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erver-1s\общая папка\Айсылу\УФКи С\СПОРТИВНЫЕ РАЗРЯДЫ, СУДЕЙСКИЕ КАТЕГОРИИ\Присвоение спортивных разрядов\Приказы\2023\"/>
    </mc:Choice>
  </mc:AlternateContent>
  <xr:revisionPtr revIDLastSave="0" documentId="13_ncr:1_{774EFFEB-3161-48BC-AB79-EEC02CA09390}" xr6:coauthVersionLast="45" xr6:coauthVersionMax="45" xr10:uidLastSave="{00000000-0000-0000-0000-000000000000}"/>
  <bookViews>
    <workbookView xWindow="-120" yWindow="-120" windowWidth="20730" windowHeight="11160" tabRatio="890" firstSheet="1" activeTab="2" xr2:uid="{00000000-000D-0000-FFFF-FFFF00000000}"/>
  </bookViews>
  <sheets>
    <sheet name="laroux" sheetId="13" state="hidden" r:id="rId1"/>
    <sheet name="2 разряд 2023" sheetId="50" r:id="rId2"/>
    <sheet name="3 разряд 2023" sheetId="51" r:id="rId3"/>
    <sheet name="Отчет (II разряд)" sheetId="52" r:id="rId4"/>
    <sheet name="Отчет (III разряд)" sheetId="53" r:id="rId5"/>
    <sheet name="Лист1" sheetId="54" r:id="rId6"/>
  </sheets>
  <definedNames>
    <definedName name="_xlnm._FilterDatabase" localSheetId="1" hidden="1">'2 разряд 2023'!$B$4:$F$1144</definedName>
    <definedName name="_xlnm._FilterDatabase" localSheetId="2" hidden="1">'3 разряд 2023'!$B$4:$F$1394</definedName>
    <definedName name="_xlnm.Print_Area" localSheetId="1">'2 разряд 2023'!$A$1:$F$953</definedName>
    <definedName name="_xlnm.Print_Area" localSheetId="2">'3 разряд 2023'!$A$1:$F$1086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53" l="1"/>
  <c r="G9" i="53"/>
  <c r="G35" i="53" l="1"/>
  <c r="G61" i="52"/>
  <c r="G36" i="52"/>
  <c r="G84" i="53" l="1"/>
  <c r="G82" i="52"/>
  <c r="G62" i="53" l="1"/>
  <c r="G55" i="53" l="1"/>
  <c r="G54" i="52"/>
  <c r="G48" i="52"/>
  <c r="G83" i="52" l="1"/>
  <c r="G85" i="53"/>
  <c r="C100" i="52"/>
  <c r="G61" i="53" l="1"/>
  <c r="G60" i="52"/>
  <c r="G30" i="52"/>
  <c r="F102" i="53" l="1"/>
  <c r="E102" i="53"/>
  <c r="D102" i="53"/>
  <c r="C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3" i="53"/>
  <c r="G82" i="53"/>
  <c r="G81" i="53"/>
  <c r="G80" i="53"/>
  <c r="G79" i="53"/>
  <c r="G78" i="53"/>
  <c r="G77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0" i="53"/>
  <c r="G59" i="53"/>
  <c r="G58" i="53"/>
  <c r="G57" i="53"/>
  <c r="G56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8" i="53"/>
  <c r="G7" i="53"/>
  <c r="G6" i="53"/>
  <c r="G5" i="53"/>
  <c r="F100" i="52"/>
  <c r="E100" i="52"/>
  <c r="D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59" i="52"/>
  <c r="G58" i="52"/>
  <c r="G57" i="52"/>
  <c r="G56" i="52"/>
  <c r="G55" i="52"/>
  <c r="G53" i="52"/>
  <c r="G52" i="52"/>
  <c r="G51" i="52"/>
  <c r="G50" i="52"/>
  <c r="G49" i="52"/>
  <c r="G47" i="52"/>
  <c r="G46" i="52"/>
  <c r="G45" i="52"/>
  <c r="G44" i="52"/>
  <c r="G43" i="52"/>
  <c r="G42" i="52"/>
  <c r="G41" i="52"/>
  <c r="G40" i="52"/>
  <c r="G39" i="52"/>
  <c r="G38" i="52"/>
  <c r="G37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100" i="52" l="1"/>
  <c r="G102" i="53"/>
</calcChain>
</file>

<file path=xl/sharedStrings.xml><?xml version="1.0" encoding="utf-8"?>
<sst xmlns="http://schemas.openxmlformats.org/spreadsheetml/2006/main" count="13474" uniqueCount="2686">
  <si>
    <t>ФИО</t>
  </si>
  <si>
    <t>вид спорта</t>
  </si>
  <si>
    <t>приказ</t>
  </si>
  <si>
    <t>дата</t>
  </si>
  <si>
    <t>№ п\п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</si>
  <si>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</si>
  <si>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</si>
  <si>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</si>
  <si>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</si>
  <si>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</si>
  <si>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</si>
  <si>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</si>
  <si>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</si>
  <si>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</si>
  <si>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</si>
  <si>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</si>
  <si>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</si>
  <si>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</si>
  <si>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</si>
  <si>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</si>
  <si>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</si>
  <si>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</si>
  <si>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</si>
  <si>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</si>
  <si>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</si>
  <si>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</si>
  <si>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</si>
  <si>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</si>
  <si>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</si>
  <si>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</si>
  <si>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</si>
  <si>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</si>
  <si>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</si>
  <si>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</si>
  <si>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</si>
  <si>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</si>
  <si>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</si>
  <si>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</si>
  <si>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</si>
  <si>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</si>
  <si>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</si>
  <si>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</si>
  <si>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</si>
  <si>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</si>
  <si>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</si>
  <si>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</si>
  <si>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</si>
  <si>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</si>
  <si>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</si>
  <si>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</si>
  <si>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</si>
  <si>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</si>
  <si>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</si>
  <si>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</si>
  <si>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</si>
  <si>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</si>
  <si>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</si>
  <si>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</si>
  <si>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</si>
  <si>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</si>
  <si>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</si>
  <si>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</si>
  <si>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</si>
  <si>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</si>
  <si>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</si>
  <si>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</si>
  <si>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</si>
  <si>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</si>
  <si>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</si>
  <si>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</si>
  <si>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</si>
  <si>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</si>
  <si>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</si>
  <si>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</si>
  <si>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</si>
  <si>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</si>
  <si>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</si>
  <si>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</si>
  <si>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</si>
  <si>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</si>
  <si>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</si>
  <si>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</si>
  <si>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</si>
  <si>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</si>
  <si>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</si>
  <si>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</si>
  <si>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</si>
  <si>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</si>
  <si>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</si>
  <si>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</si>
  <si>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</si>
  <si>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</si>
  <si>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</si>
  <si>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</si>
  <si>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</si>
  <si>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</si>
  <si>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</si>
  <si>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</si>
  <si>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</si>
  <si>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</si>
  <si>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</si>
  <si>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</si>
  <si>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</si>
  <si>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</si>
  <si>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</si>
  <si>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</si>
  <si>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</si>
  <si>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г. Уфа</t>
  </si>
  <si>
    <t>Головин Даниил Алексеевич</t>
  </si>
  <si>
    <t>автомобильный спорт</t>
  </si>
  <si>
    <t>Ефимова Ксения Алексеевна</t>
  </si>
  <si>
    <t>автомодельный спорт</t>
  </si>
  <si>
    <t>авиамодельный спорт</t>
  </si>
  <si>
    <t>смешанное боевое единоборство ММА</t>
  </si>
  <si>
    <t>тхэквондо ГТФ</t>
  </si>
  <si>
    <t>тхэквондо ВТФ</t>
  </si>
  <si>
    <t>Отчет о присвоении второго cпортивного разряда                                    по видам спорта за 2022 год</t>
  </si>
  <si>
    <t>Отчет о присвоении третьего cпортивного разряда                                    по видам спорта за 2022 год</t>
  </si>
  <si>
    <t>Долина Михаил Сергеевич</t>
  </si>
  <si>
    <t>Нусь Лия Руслановна</t>
  </si>
  <si>
    <t>конькобежный спорт (шорт-трек)</t>
  </si>
  <si>
    <t>Фазлыева Карина Маратовна</t>
  </si>
  <si>
    <t>Петросян София Керобовна</t>
  </si>
  <si>
    <t>Поройков Яромир Игоревич</t>
  </si>
  <si>
    <t>Сергеева Арина Александровна</t>
  </si>
  <si>
    <t>Ялалова Линара Ильнуровна</t>
  </si>
  <si>
    <t>Зарипова Аделия Ириковна</t>
  </si>
  <si>
    <t>Копцова Кира Дмитриевна</t>
  </si>
  <si>
    <t>Абсалямова Дария Азаматовна</t>
  </si>
  <si>
    <t>Ахметов Артем Фаритович</t>
  </si>
  <si>
    <t>Вареник Арина Сергеевна</t>
  </si>
  <si>
    <t>Гильванов Тагир Маратович</t>
  </si>
  <si>
    <t>Дударева Арина Вячеславовна</t>
  </si>
  <si>
    <t>Карамова Лия Илгизовна</t>
  </si>
  <si>
    <t>Константинова Дарья Владимировна</t>
  </si>
  <si>
    <t>Насыров Артур Тимурович</t>
  </si>
  <si>
    <t>Таначев Валерий Алексеевич</t>
  </si>
  <si>
    <t>Яковлева Татьяна Сергеевна</t>
  </si>
  <si>
    <t>Яковенко Маргарита Игоревна</t>
  </si>
  <si>
    <t>город</t>
  </si>
  <si>
    <t>Андреев Платон Алексеевич</t>
  </si>
  <si>
    <t>Давыдова Вероника Олеговна</t>
  </si>
  <si>
    <t>Исмагилова Амалия Ришатовна</t>
  </si>
  <si>
    <t>Кошель Евгения Александровна</t>
  </si>
  <si>
    <t>Сабитова Дина Азатовна</t>
  </si>
  <si>
    <t>Сагадатова София Рустемовна</t>
  </si>
  <si>
    <t>Фоминых Максим Константинович</t>
  </si>
  <si>
    <t>Ширяева Виктория Александровна</t>
  </si>
  <si>
    <t>компьютерный спорт</t>
  </si>
  <si>
    <t>Биктубаева Александра Юрьевна</t>
  </si>
  <si>
    <t>Дудукина Алена Алексеевна</t>
  </si>
  <si>
    <t>смешанное боевое единоборство (ММА)</t>
  </si>
  <si>
    <t>Мирзаянов Ринат Айратович</t>
  </si>
  <si>
    <t>Муртазина Диана Ильдаровна</t>
  </si>
  <si>
    <t>Ахметова Ралина Ралифовна</t>
  </si>
  <si>
    <t>Вильданов Искандер Аликович</t>
  </si>
  <si>
    <t>Галиахметова София Римовна</t>
  </si>
  <si>
    <t>Губайдуллин Ильдар Ильнурович</t>
  </si>
  <si>
    <t>Дорофеев Макар Николаевич</t>
  </si>
  <si>
    <t>Кульмухаметова Наира Азаматовна</t>
  </si>
  <si>
    <t>Тимербаев Равиль Эдуардович</t>
  </si>
  <si>
    <t>Усманов Арслан Русланович</t>
  </si>
  <si>
    <t>Файзрахманова Варвара Артемовна</t>
  </si>
  <si>
    <t>Шарипова Самира Альбертовна</t>
  </si>
  <si>
    <t>компьютенрный спорт</t>
  </si>
  <si>
    <t>Семенова Зоя Ильинична</t>
  </si>
  <si>
    <t>Хафизов Тимур Рустемович</t>
  </si>
  <si>
    <t>Миназова Камилла Артуровна</t>
  </si>
  <si>
    <t>Байкова Гульсира Халитовна</t>
  </si>
  <si>
    <t>Ширяева Наиля Фаридовна</t>
  </si>
  <si>
    <t>Амерханова Арина Тимуровна</t>
  </si>
  <si>
    <t>Сафарова Виктория Ильгамовна</t>
  </si>
  <si>
    <t>спортивная борьба (грэпплинг)</t>
  </si>
  <si>
    <t>Второй спортивный разряд 2023</t>
  </si>
  <si>
    <t>Третий спортивный разряд 2023</t>
  </si>
  <si>
    <t>Агапова Марина Александровна</t>
  </si>
  <si>
    <t>Аминева Альбина Ринатовна</t>
  </si>
  <si>
    <t>Ахмедова Малика Ринатовна</t>
  </si>
  <si>
    <t>Ахметзянова Аделина Ринатовна</t>
  </si>
  <si>
    <t>Ахметшин Савелий Игоревич</t>
  </si>
  <si>
    <t>Барсуков Егор Михайлович</t>
  </si>
  <si>
    <t>Бикбулатова Анна Арсеновна</t>
  </si>
  <si>
    <t>Бурочкин Григорий Игоревич</t>
  </si>
  <si>
    <t>Габдрахманов Александр Рафисович</t>
  </si>
  <si>
    <t>Галиева Алсу Альфредовна</t>
  </si>
  <si>
    <t>Галикеева Эмилия Эдуардовна</t>
  </si>
  <si>
    <t>Гиззатуллина Риана Илдусовна</t>
  </si>
  <si>
    <t>Егорова Анна Александровна</t>
  </si>
  <si>
    <t>Зайнуллина Аделина Айратовна</t>
  </si>
  <si>
    <t>Ибрагимов Гаяз Касимович</t>
  </si>
  <si>
    <t>Исангулов Амаль Азатович</t>
  </si>
  <si>
    <t>Кагарманова Элина Раилевна</t>
  </si>
  <si>
    <t>Кадикова Файруза Закиевна</t>
  </si>
  <si>
    <t>Каримов Тимур Рамилевич</t>
  </si>
  <si>
    <t>Кондратьева Лада Игоревна</t>
  </si>
  <si>
    <t>Костицын Назар Максимович</t>
  </si>
  <si>
    <t>Латыпова Дарья Радиковна</t>
  </si>
  <si>
    <t>Латыпова Милана Азатовна</t>
  </si>
  <si>
    <t>Леонтьева Полина Алексеевна</t>
  </si>
  <si>
    <t>Матвеев Егор Ильич</t>
  </si>
  <si>
    <t>Минязова Ясмина Эдуардовна</t>
  </si>
  <si>
    <t>Мирикшин Эльдар Раданисович</t>
  </si>
  <si>
    <t>Мишунина Ангелина Евгеньевна</t>
  </si>
  <si>
    <t>Мухутдинова Эльвина Рафисовна</t>
  </si>
  <si>
    <t>Оганян Эрика Араиковна</t>
  </si>
  <si>
    <t>Остальцев Данил Александрович</t>
  </si>
  <si>
    <t>Панюнин Никита Сергеевич</t>
  </si>
  <si>
    <t>Романова Елена Иосифовна</t>
  </si>
  <si>
    <t>Румянцев Арсений Сергеевич</t>
  </si>
  <si>
    <t>Сабиров Камилжан Санжарович</t>
  </si>
  <si>
    <t>Саляхов Радмир Русланович</t>
  </si>
  <si>
    <t>Сибгатулов Степан Олегович</t>
  </si>
  <si>
    <t>Сорокин Савелий Олегович</t>
  </si>
  <si>
    <t>Титова Маргарита Андреевна</t>
  </si>
  <si>
    <t>Ткачев Всеволод Владимирович</t>
  </si>
  <si>
    <t>Трофимова Карина Константиновна</t>
  </si>
  <si>
    <t>Ускова Диана Юрьевна</t>
  </si>
  <si>
    <t>Уткин Филипп Анатольевич</t>
  </si>
  <si>
    <t>Фаизова София Руслановна</t>
  </si>
  <si>
    <t>Хабибуллина Фариха Юнусовна</t>
  </si>
  <si>
    <t>Хафизова Динара Венеровна</t>
  </si>
  <si>
    <t>Хватков Кирилл Николаевич</t>
  </si>
  <si>
    <t>Холковский Олег Антонович</t>
  </si>
  <si>
    <t>Шапошников Тимофей Вячеславович</t>
  </si>
  <si>
    <t>Шаронов Александр Андреевич</t>
  </si>
  <si>
    <t>Якина Мария Ильинична</t>
  </si>
  <si>
    <t>Якупова Сафина Дмитриевна</t>
  </si>
  <si>
    <t>005-ОД</t>
  </si>
  <si>
    <t>27.01.2023г.</t>
  </si>
  <si>
    <t>Абсалямова Амина Айбулатовна</t>
  </si>
  <si>
    <t>Алеев Егор Денисович</t>
  </si>
  <si>
    <t>Алексеев Максим Сергеевич</t>
  </si>
  <si>
    <t>Асфандиярова Аида Азатовна</t>
  </si>
  <si>
    <t>Байбурин Аскар Азатович</t>
  </si>
  <si>
    <t>Байметова Карина Ирековна</t>
  </si>
  <si>
    <t>Баранова Виктория Андреевна</t>
  </si>
  <si>
    <t>Биккулов Амир Ниязович</t>
  </si>
  <si>
    <t>Братушева Софья Михайловна</t>
  </si>
  <si>
    <t>Вагапов Эмир Тагирович</t>
  </si>
  <si>
    <t>Валеева Эвелина Вильнуровна</t>
  </si>
  <si>
    <t>Гаврилов Владислав Александрович</t>
  </si>
  <si>
    <t>Гаврилов Ярослав Васильевич</t>
  </si>
  <si>
    <t>Гайнуллин Тимофей Романович</t>
  </si>
  <si>
    <t>Галиуллин Амир Рафаэлевич</t>
  </si>
  <si>
    <t>Гановичева Анастасия Андреевана</t>
  </si>
  <si>
    <t>Гарипова София Владиславовна</t>
  </si>
  <si>
    <t>Герасимов Роман Иванович</t>
  </si>
  <si>
    <t>Губайдуллина Гульсина Мазгаровна</t>
  </si>
  <si>
    <t>Житкова Камила Игоревна</t>
  </si>
  <si>
    <t>Зайнуллина Грета Ринатовна</t>
  </si>
  <si>
    <t>Захарова Злата Артемовна</t>
  </si>
  <si>
    <t>Зиннатуллин Радмир Русланович</t>
  </si>
  <si>
    <t>Ивановская Виктория Владимировна</t>
  </si>
  <si>
    <t>Игнатьева Ульяна Валентиновна</t>
  </si>
  <si>
    <t>Инина Александра Александровна</t>
  </si>
  <si>
    <t>Кадырова Айсылу Ирековна</t>
  </si>
  <si>
    <t>Казыева Рената Робертовна</t>
  </si>
  <si>
    <t>Калимуллина Алина Руслановна</t>
  </si>
  <si>
    <t>Кападзе Данис Денисович</t>
  </si>
  <si>
    <t>Клековкина Екатерина Витальевна</t>
  </si>
  <si>
    <t>Клокова Любовь Георгиевна</t>
  </si>
  <si>
    <t>Князькина Эвелина Владиславовна</t>
  </si>
  <si>
    <t>Ковшов Никита Александрович</t>
  </si>
  <si>
    <t>Кононенко Ярослава Александровна</t>
  </si>
  <si>
    <t>Котельникова Светлана Сакриевна</t>
  </si>
  <si>
    <t>Курбангалеев Данил Русланович</t>
  </si>
  <si>
    <t>Курденков Егор Андреевич</t>
  </si>
  <si>
    <t>Лавриненко Татьяна Гниятовна</t>
  </si>
  <si>
    <t>Латыпова Таисия Радиковна</t>
  </si>
  <si>
    <t>Лежанкин Михаил Максимович</t>
  </si>
  <si>
    <t>Леонтьева Людмила Никифоровна</t>
  </si>
  <si>
    <t>Луцкович Мирослав Альбертович</t>
  </si>
  <si>
    <t>Лушников Кирилл Александрович</t>
  </si>
  <si>
    <t>Магадеева Риана Ришатовна</t>
  </si>
  <si>
    <t>Магадеева Самира Ришатовна</t>
  </si>
  <si>
    <t>Малеева ЦветанаМихайловна</t>
  </si>
  <si>
    <t>Манаков Александр Евгеньевич</t>
  </si>
  <si>
    <t>Матушкин Данила Денисович</t>
  </si>
  <si>
    <t>Милушкина Юстина Тимуровна</t>
  </si>
  <si>
    <t>Мусихина Дана Сергеевна</t>
  </si>
  <si>
    <t>Мустаева Ульяна Александровна</t>
  </si>
  <si>
    <t>Мухаметзянов Эмиль Владиславович</t>
  </si>
  <si>
    <t>Огурцова Нина Ивановна</t>
  </si>
  <si>
    <t>Очеретянный Егор Дмитриевич</t>
  </si>
  <si>
    <t>Пешкина Оливия Александровна</t>
  </si>
  <si>
    <t>Положенцева Вероника Андреевна</t>
  </si>
  <si>
    <t>Пустовалова Ярослава Владимировна</t>
  </si>
  <si>
    <t>Пучков Евгений Юрьевич</t>
  </si>
  <si>
    <t>Рахмангулова Диана Ришатовна</t>
  </si>
  <si>
    <t>Сагидуллина Фарида Шакировна</t>
  </si>
  <si>
    <t>Садыкова Милена Ильвировна</t>
  </si>
  <si>
    <t>Сайфуллина Роза Гафуровна</t>
  </si>
  <si>
    <t>Саликаева Ева Артемовна</t>
  </si>
  <si>
    <t>Самойлов Михаил Олегович</t>
  </si>
  <si>
    <t>Семенов Даниил Кирилловичс</t>
  </si>
  <si>
    <t>Солдатова Тамара Васильевна</t>
  </si>
  <si>
    <t>Султанова Эвелина Ильгизовна</t>
  </si>
  <si>
    <t>Сурина Екатерина Антоновна</t>
  </si>
  <si>
    <t>Терегулов Рауль Тагирович</t>
  </si>
  <si>
    <t>Трофимец София Сергеевна</t>
  </si>
  <si>
    <t>Туманис Арина Артемовна</t>
  </si>
  <si>
    <t>Тухбатуллин Арсен Инзилевич</t>
  </si>
  <si>
    <t>Угов Тимур Сергеевич</t>
  </si>
  <si>
    <t>Фахретдинов Амир Ильдусович</t>
  </si>
  <si>
    <t>Федоров Роман Юрьевич</t>
  </si>
  <si>
    <t>Федорова Мария Антоновна</t>
  </si>
  <si>
    <t>Халиуллина Алина Эдуардовна</t>
  </si>
  <si>
    <t>Ханов Ризван Ирекович</t>
  </si>
  <si>
    <t>Часов Михаил Сергеевич</t>
  </si>
  <si>
    <t>Шабанова Полина Дмитриевна</t>
  </si>
  <si>
    <t>Шайхутдинова Самира Артуровна</t>
  </si>
  <si>
    <t>Шарафутдинова Ясмина Маратовна</t>
  </si>
  <si>
    <t>Шарифуллина София Ирековна</t>
  </si>
  <si>
    <t>Шатунова Алёна Вячеславовна</t>
  </si>
  <si>
    <t>Юлдашбаев Султан Айбулатович</t>
  </si>
  <si>
    <t>Юсим Мария Михайловна</t>
  </si>
  <si>
    <t>Юсупова Азалия Руслановна</t>
  </si>
  <si>
    <t>Якупова Яна Ирековна</t>
  </si>
  <si>
    <t>Янбердина Яна Вадимовна</t>
  </si>
  <si>
    <t>Абдрахимов Артур Рустамович</t>
  </si>
  <si>
    <t>Абдулганиева Рената Рустемовна</t>
  </si>
  <si>
    <t>Аглямов Булат Шамильевич</t>
  </si>
  <si>
    <t>Айтиев Кирилл Андреевич</t>
  </si>
  <si>
    <t>Акбашев Артем Рамилевич</t>
  </si>
  <si>
    <t>Алиев Никита Дмитриевич</t>
  </si>
  <si>
    <t>Амиров Артур Альбертович</t>
  </si>
  <si>
    <t>Арсланова Кира Рустамовна</t>
  </si>
  <si>
    <t>Артемьева Ульяна Игоревна</t>
  </si>
  <si>
    <t>Асадуллина Линара Марсельевна</t>
  </si>
  <si>
    <t>Асенкин Роман Максимович</t>
  </si>
  <si>
    <t>Асхадуллин Ильдан Дамирович</t>
  </si>
  <si>
    <t>Бажин Тимофей Евгеньевич</t>
  </si>
  <si>
    <t>Баширова Арина Альбертовна</t>
  </si>
  <si>
    <t>Бигаев Тамерлан Мурадович</t>
  </si>
  <si>
    <t>Бикташев Эмиль Альбертович</t>
  </si>
  <si>
    <t>016-ОД</t>
  </si>
  <si>
    <t>28.02.2023г.</t>
  </si>
  <si>
    <t>Борисов Максим Сергеевич</t>
  </si>
  <si>
    <t>Брюханова Кира Денисовна</t>
  </si>
  <si>
    <t>Вагин Артем Сергеевич</t>
  </si>
  <si>
    <t>Валеев Мурат Ирекович</t>
  </si>
  <si>
    <t>Винокуров Михаил Алексеевич</t>
  </si>
  <si>
    <t>Волынцев Данил Владиславович</t>
  </si>
  <si>
    <t>Галимова Камила Рустемовна</t>
  </si>
  <si>
    <t>Галимова Камилла Руслановна</t>
  </si>
  <si>
    <t>Гарбар Матвей Денисович</t>
  </si>
  <si>
    <t>Гафарова Алина Рамилевна</t>
  </si>
  <si>
    <t>Гордина Виктория Александровна</t>
  </si>
  <si>
    <t>Грачёва Надежда Александровна</t>
  </si>
  <si>
    <t>Гурьянов Егор Антонович</t>
  </si>
  <si>
    <t>Дегтярева Пелагея Константиновна</t>
  </si>
  <si>
    <t>Демидов Арсений Вячеславович</t>
  </si>
  <si>
    <t>Демушкин Максим Васильевич</t>
  </si>
  <si>
    <t>Джуракулов Азат Азаматович</t>
  </si>
  <si>
    <t>Егорова Дарья Сергеевна</t>
  </si>
  <si>
    <t>Ефанов Дмитрий Сергеевич</t>
  </si>
  <si>
    <t>Закирьянов Тимур Рустемович</t>
  </si>
  <si>
    <t>Здоровец Анатолий Вячеславович</t>
  </si>
  <si>
    <t>Зырянова Мирослава Сергеевна</t>
  </si>
  <si>
    <t>Иванова Ксения Андреевна</t>
  </si>
  <si>
    <t>Исакова Ангелина Константиновна</t>
  </si>
  <si>
    <t>Ишембитова Карина Азаматовна</t>
  </si>
  <si>
    <t>Камашев Данил Ильдарович</t>
  </si>
  <si>
    <t>Касьянов Михаил Андреевич</t>
  </si>
  <si>
    <t>Кондров Михаил Андреевич</t>
  </si>
  <si>
    <t>Кузьмин Глеб Сергеевич</t>
  </si>
  <si>
    <t>Кулбахтин Мурат Ильдарович</t>
  </si>
  <si>
    <t>Ларионов Роман Евгеньевич</t>
  </si>
  <si>
    <t>Лукманов Аслан Ильшатович</t>
  </si>
  <si>
    <t>Максимова Дарья Евгеньевна</t>
  </si>
  <si>
    <t>Малых Никита Станиславович</t>
  </si>
  <si>
    <t>Милич Артем Русланович</t>
  </si>
  <si>
    <t>Минеев Дмитрий Сергеевич</t>
  </si>
  <si>
    <t>Минибаева Илария Тимуровна</t>
  </si>
  <si>
    <t>Михайлова Елизавета Андреевна</t>
  </si>
  <si>
    <t>Морозов Максим Константинович</t>
  </si>
  <si>
    <t>Мочалов Даниил Александрович</t>
  </si>
  <si>
    <t>Муллагалеева Вероника Наилевна</t>
  </si>
  <si>
    <t>Мулькаманова Дана Ильдарована</t>
  </si>
  <si>
    <t>Муратшин Аскар Фиратович</t>
  </si>
  <si>
    <t>Мурсалимов Ринат Фанилевич</t>
  </si>
  <si>
    <t>Мухамедьянов Арслан Рамисович</t>
  </si>
  <si>
    <t>Мухаметов Ильдар Дамирович</t>
  </si>
  <si>
    <t>Мухарметова Азалия Римовна</t>
  </si>
  <si>
    <t>Надысев Дмитрий Михайлович</t>
  </si>
  <si>
    <t>Нигамедзянов Эмир Искандерович</t>
  </si>
  <si>
    <t>Павленко Анастасия Андреевна</t>
  </si>
  <si>
    <t>Петров Егор Дмитриевич</t>
  </si>
  <si>
    <t>Печенкина Наталья Олеговна</t>
  </si>
  <si>
    <t>Раянова Кира Артуровна</t>
  </si>
  <si>
    <t>Рожок Артемий Павлович</t>
  </si>
  <si>
    <t>Сагадеева Эвелина Марселевна</t>
  </si>
  <si>
    <t>Садыков Вильдан Вилевич</t>
  </si>
  <si>
    <t>Салимгареева Кароллина Эдуардовна</t>
  </si>
  <si>
    <t>Салмиярова Дина Александровна</t>
  </si>
  <si>
    <t>Саляхов Наиль Азатович</t>
  </si>
  <si>
    <t>Сафарова Амина Рафаэловна</t>
  </si>
  <si>
    <t>Сафин Расул Булатович</t>
  </si>
  <si>
    <t>Сафуанов Алексей Евгеньевич</t>
  </si>
  <si>
    <t>Сафуанова Нурия Шамилевна</t>
  </si>
  <si>
    <t>Саяпов Тимур Ильдарович</t>
  </si>
  <si>
    <t>Свистун Платон Дмитриевич</t>
  </si>
  <si>
    <t>Соколов Илья Андреевич</t>
  </si>
  <si>
    <t>Стрельцов Дмитрий Эдуардович</t>
  </si>
  <si>
    <t>Султанова Диляра Рафисовна</t>
  </si>
  <si>
    <t>Сургаев Дамир Юрьевич</t>
  </si>
  <si>
    <t>Трегубов Роман Викторович</t>
  </si>
  <si>
    <t>Уливанова Софья Олеговна</t>
  </si>
  <si>
    <t>Файзуллин Руслан Айратович</t>
  </si>
  <si>
    <t>Файзуллина Нарина Анваровна</t>
  </si>
  <si>
    <t>Фоменков Илья Сергеевич</t>
  </si>
  <si>
    <t>Фролова Ольга Павловна</t>
  </si>
  <si>
    <t>Хажеева Айсэль Азатовна</t>
  </si>
  <si>
    <t>Хазиев Руслан Альбертович</t>
  </si>
  <si>
    <t>Халиков Артур Русланович</t>
  </si>
  <si>
    <t>Халилов Амир Рустамович</t>
  </si>
  <si>
    <t>Хусаинов Денис Рустемович</t>
  </si>
  <si>
    <t>Шарафутдинова Эрика Артуровна</t>
  </si>
  <si>
    <t>Шарипкулов Дамиль Галиевич</t>
  </si>
  <si>
    <t>Шитов Тимур Павлович</t>
  </si>
  <si>
    <t>Шишмаков Егор Павлович</t>
  </si>
  <si>
    <t>Шмидт Екатерина Юрьевна</t>
  </si>
  <si>
    <t>Щукина Арсения Юрьевна</t>
  </si>
  <si>
    <t>Яханов Лев Владиславович</t>
  </si>
  <si>
    <t>Азаматов Арслан Ахмерович</t>
  </si>
  <si>
    <t>Александров Тигран Александрович</t>
  </si>
  <si>
    <t>Аминов Артур Рустемович</t>
  </si>
  <si>
    <t>Аратов Артур Ришатович</t>
  </si>
  <si>
    <t>Ахмадуллин Булат Рамильевич</t>
  </si>
  <si>
    <t>Ахмадуллин Салим Булатович</t>
  </si>
  <si>
    <t>Ахмадуллина Камилла Булатовна</t>
  </si>
  <si>
    <t>Ахмадуллина Эльвира Фанисовна</t>
  </si>
  <si>
    <t>Ахметзянов Джалиль Ильшатович</t>
  </si>
  <si>
    <t>Бажин Николай Александрович</t>
  </si>
  <si>
    <t>Баранов Сергей Юрьевич</t>
  </si>
  <si>
    <t>Бикбулатова Эвелина Радиковна</t>
  </si>
  <si>
    <t>Бикмеева Виктория Булатовна</t>
  </si>
  <si>
    <t>Бикмеева Гузель Динартовна</t>
  </si>
  <si>
    <t>Бикташев Руслан Вадимович</t>
  </si>
  <si>
    <t>Бисерова Мария Дмитриевна</t>
  </si>
  <si>
    <t>Брюханов Дмитрий Витальевич</t>
  </si>
  <si>
    <t>Буравов Дмитрий Иванович</t>
  </si>
  <si>
    <t>Валеев Арслан Маратович</t>
  </si>
  <si>
    <t>Вахитова Аурика Руслановна</t>
  </si>
  <si>
    <t>Вервинский Лев Владимирович</t>
  </si>
  <si>
    <t>Веселов Егор Константинович</t>
  </si>
  <si>
    <t>Воробьева Алена Алексеевна</t>
  </si>
  <si>
    <t>Гайнутдинов Эмиль Аликович</t>
  </si>
  <si>
    <t>Ганиева Анна Александровна</t>
  </si>
  <si>
    <t>Гареев Тимур Аликович</t>
  </si>
  <si>
    <t>Гильманов Марсель Махмутович</t>
  </si>
  <si>
    <t>Глушков Аркадий Артемович</t>
  </si>
  <si>
    <t>Голиванова Екатерина Витальевна</t>
  </si>
  <si>
    <t>Гриаценко Дария Витальевна</t>
  </si>
  <si>
    <t>Громов Роман Дмитриевич</t>
  </si>
  <si>
    <t>Демичева Анна Дмитриевна</t>
  </si>
  <si>
    <t>Ерошкин Арсений Алексеевич</t>
  </si>
  <si>
    <t>Жилина Алиса Денисовна</t>
  </si>
  <si>
    <t>Зайцева Виктория Владимировна</t>
  </si>
  <si>
    <t>Захарова Ульяна Артемовна</t>
  </si>
  <si>
    <t>Зубаиров Динис Азатович</t>
  </si>
  <si>
    <t>Иванов Никита Сергеевич</t>
  </si>
  <si>
    <t>Иванова Екатерина Александровна</t>
  </si>
  <si>
    <t>Иванова Екатерина Григорьевна</t>
  </si>
  <si>
    <t>Измайлова Кристина Александровна</t>
  </si>
  <si>
    <t>Исмагилов Арсен Рустемович</t>
  </si>
  <si>
    <t>Ишбулдина Камилла Алексеевна</t>
  </si>
  <si>
    <t>Коврижникова Александра Ивановна</t>
  </si>
  <si>
    <t>Конопа Александр Дмитриевич</t>
  </si>
  <si>
    <t>Конопа Владимир Дмитриевич</t>
  </si>
  <si>
    <t xml:space="preserve">Крашенинникова Екатерина Юрьевна </t>
  </si>
  <si>
    <t>Крашенинникова Жанна Евгеньевна</t>
  </si>
  <si>
    <t>Крашенинникова Полина Евгеньевна</t>
  </si>
  <si>
    <t>Крашенников Евгений Валерьевич</t>
  </si>
  <si>
    <t>Кудряшов Леонид Алексеевич</t>
  </si>
  <si>
    <t>Лабова Милана Максимовна</t>
  </si>
  <si>
    <t>Макаров Дмитрий Антонович</t>
  </si>
  <si>
    <t>Марванов Эмиль Русланович</t>
  </si>
  <si>
    <t>Муратов Арсений Максимович</t>
  </si>
  <si>
    <t>Муратова Наргис Халиловна</t>
  </si>
  <si>
    <t>Мурзагильдина Лейля Раисовна</t>
  </si>
  <si>
    <t>Мухамедьянова Алия Шамилевна</t>
  </si>
  <si>
    <t>Нагаев Тамерлан Радикович</t>
  </si>
  <si>
    <t>Нагаев Тимур Ринатович</t>
  </si>
  <si>
    <t>Нажмутдинов Артур Дамирович</t>
  </si>
  <si>
    <t>Назарова Анастасия Юрьевна</t>
  </si>
  <si>
    <t>Петров Максим Константинович</t>
  </si>
  <si>
    <t>Порошина Таисия Сергеевна</t>
  </si>
  <si>
    <t>Разяпов Мирон Рустемович</t>
  </si>
  <si>
    <t>Садыков Инсар Энвирович</t>
  </si>
  <si>
    <t>Свешников Илья Дмитриевич</t>
  </si>
  <si>
    <t>Симбирцева Марина Валерьевна</t>
  </si>
  <si>
    <t>Солоницин Илья Вячеславович</t>
  </si>
  <si>
    <t>Спиридонов Илья Александрович</t>
  </si>
  <si>
    <t>Султанов Карим Рустамович</t>
  </si>
  <si>
    <t>Тажетдинов Айназ Харисович</t>
  </si>
  <si>
    <t>Тажетдинова Гульназ Харисовна</t>
  </si>
  <si>
    <t>Фахретдинов Раиль Азаматович</t>
  </si>
  <si>
    <t>Филиппов Виктор Олегович</t>
  </si>
  <si>
    <t>Фуфачёв Илья Сергеевич</t>
  </si>
  <si>
    <t>Хайретдинова Гульназира Фаниязовна</t>
  </si>
  <si>
    <t>Халявин Матвей Алексеевич</t>
  </si>
  <si>
    <t>Хасаншин Артем Аликович</t>
  </si>
  <si>
    <t>Хасаншина Алина Рамилевна</t>
  </si>
  <si>
    <t>Хрычев Олег Константинович</t>
  </si>
  <si>
    <t>Хрычев Тимур Олегович</t>
  </si>
  <si>
    <t>Хрычева Динара Ириковна</t>
  </si>
  <si>
    <t>Хусаинова Жанна Харисовна</t>
  </si>
  <si>
    <t>Черепанова Анастасия Николаевна</t>
  </si>
  <si>
    <t>Чехонин Сергей Александрович</t>
  </si>
  <si>
    <t>Шагеев Айгиз Рустамович</t>
  </si>
  <si>
    <t>Шагеев Арслан Уралович</t>
  </si>
  <si>
    <t>Шагеева Айгиза Ураловна</t>
  </si>
  <si>
    <t>Шайхисламов Юсуф Русланович</t>
  </si>
  <si>
    <t>Шакиров Арсен Радмирович</t>
  </si>
  <si>
    <t>Шарипова Айгуль Рустамовна</t>
  </si>
  <si>
    <t>Широков Станислав Алексеевич</t>
  </si>
  <si>
    <t>Якупова Эвелина Рафиковна</t>
  </si>
  <si>
    <t>Япиева Сафия Маратовна</t>
  </si>
  <si>
    <t>Баженова Анастасия Павловна</t>
  </si>
  <si>
    <t>Каримов Руслан Рашитович</t>
  </si>
  <si>
    <t>Куцаков Артем Александрович</t>
  </si>
  <si>
    <t>Мышкевич Артем Евгеньевич</t>
  </si>
  <si>
    <t>Никитина Анна Игоревна</t>
  </si>
  <si>
    <t>Новиков Эрнест Аркадьевич</t>
  </si>
  <si>
    <t>Руденко Эдуард Николаевич</t>
  </si>
  <si>
    <t>012-ОД</t>
  </si>
  <si>
    <t>17.02.2023г.</t>
  </si>
  <si>
    <t>Даутов Даниил Рустэмович</t>
  </si>
  <si>
    <t>Хуснуллин Урал Радмирович</t>
  </si>
  <si>
    <t>Закиров Дамир Рустемович</t>
  </si>
  <si>
    <t>Плотникова Дарья Александровна</t>
  </si>
  <si>
    <t>Ахмадиев Арслан Рустамович</t>
  </si>
  <si>
    <t>Тиллаева Рианна Руслановна</t>
  </si>
  <si>
    <t>Сунагатова Радмилла Радифовна</t>
  </si>
  <si>
    <t>009-ОД</t>
  </si>
  <si>
    <t>31.01.2023г.</t>
  </si>
  <si>
    <t>Антонов Даниил Андреевич</t>
  </si>
  <si>
    <t>Баширова Амелия Эдуардовна</t>
  </si>
  <si>
    <t>Дунаева Влада Владиславовна</t>
  </si>
  <si>
    <t>Суходолова Варвара Николаевна</t>
  </si>
  <si>
    <t>Фарвазова Эмилия Айратовна</t>
  </si>
  <si>
    <t>Шилова Алиса Андреевна</t>
  </si>
  <si>
    <t>Шилова Арина Андреевна</t>
  </si>
  <si>
    <t>Яппарова Милана Альфредовна</t>
  </si>
  <si>
    <t>Евдокимова Варвара Ильинична</t>
  </si>
  <si>
    <t>Кутлугужина Айла Артуровна</t>
  </si>
  <si>
    <t>Минишева Эльвина Ильмировна</t>
  </si>
  <si>
    <t>Шкулева Полина Алексеевна</t>
  </si>
  <si>
    <t>019-ОД</t>
  </si>
  <si>
    <t>17.03.2023г.</t>
  </si>
  <si>
    <t>Абдрафиков Тимур Радикович</t>
  </si>
  <si>
    <t>Алабердин Денис Ильдарович</t>
  </si>
  <si>
    <t>Аминева Амалия Робертовна</t>
  </si>
  <si>
    <t>Андрианова Елизавета Евгеньевна</t>
  </si>
  <si>
    <t>Апкаликова Эллина Михайловна</t>
  </si>
  <si>
    <t>Ахунов Руслан Анварович</t>
  </si>
  <si>
    <t>Аюпов Эрик Рамилевич</t>
  </si>
  <si>
    <t>Бабкин Михаил Евгеньевич</t>
  </si>
  <si>
    <t>Басыров Данила Аликович</t>
  </si>
  <si>
    <t>Баязитов Тимур Ринатович</t>
  </si>
  <si>
    <t>Беликова Алёна Анатольевна</t>
  </si>
  <si>
    <t>Бердин Евгений Антонович</t>
  </si>
  <si>
    <t>Биглов Ильнар Ильгамович</t>
  </si>
  <si>
    <t>Боровых Артем Леонидович</t>
  </si>
  <si>
    <t>Бушуев Илья Николаевич</t>
  </si>
  <si>
    <t>Бывшева Дарья Александровна</t>
  </si>
  <si>
    <t>Веледов Эмиль Магир</t>
  </si>
  <si>
    <t>Ветошкин Ростислав Владимирович</t>
  </si>
  <si>
    <t>Волков Владимир Сергеевич</t>
  </si>
  <si>
    <t>Волков Матвей Вадимович</t>
  </si>
  <si>
    <t>Габдрахманова Эва Рафисовна</t>
  </si>
  <si>
    <t>Гайнанов Искандер Рустемович</t>
  </si>
  <si>
    <t>Галиуллина Венера Венеровна</t>
  </si>
  <si>
    <t>Ганеев Даниэль Булатович</t>
  </si>
  <si>
    <t>Ганиева Ирина Руслановна</t>
  </si>
  <si>
    <t>Гараев Айдар Фиданович</t>
  </si>
  <si>
    <t>Гариев Арслан Русланович</t>
  </si>
  <si>
    <t>Гилаева Доминика Маскуровна</t>
  </si>
  <si>
    <t>Гончаренко Артем Алексеевич</t>
  </si>
  <si>
    <t>Григорьев Игорь Алексеевич</t>
  </si>
  <si>
    <t>Губанова Ксения Юрьевна</t>
  </si>
  <si>
    <t>Давыдов Кирилл Павлович</t>
  </si>
  <si>
    <t>Добрикова Кира Юрьевна</t>
  </si>
  <si>
    <t>Ермолаев Андрей Андреевич</t>
  </si>
  <si>
    <t>Ефимова Ангелина Алексеевна</t>
  </si>
  <si>
    <t>Женжурова Сабрина Антоновна</t>
  </si>
  <si>
    <t>Зайдуллин Дмитрий Витальевич</t>
  </si>
  <si>
    <t>Зайнутдинов Рустэм Нафисович</t>
  </si>
  <si>
    <t>Закирничная Мария Григорьевна</t>
  </si>
  <si>
    <t>Ибаев Артем Русланович</t>
  </si>
  <si>
    <t>Ибрагимова Регина Тимуровна</t>
  </si>
  <si>
    <t>Игнатьев Герман Валерьевич</t>
  </si>
  <si>
    <t>Ильин Матвей Михайлович</t>
  </si>
  <si>
    <t>Кераев Кемран Маратович</t>
  </si>
  <si>
    <t>Климова Виолетта Романовна</t>
  </si>
  <si>
    <t>Константинов Максим Алексеевич</t>
  </si>
  <si>
    <t>Королев Леонид Сергеевич</t>
  </si>
  <si>
    <t>Коротков Михаил Максимович</t>
  </si>
  <si>
    <t>Краснова Александра Андреевна</t>
  </si>
  <si>
    <t>Кудакаева Амина Раилевна</t>
  </si>
  <si>
    <t>Кузбеков Артур Дамирович</t>
  </si>
  <si>
    <t>Лебедев Игорь Сергеевич</t>
  </si>
  <si>
    <t>Логинов Максим Константинович</t>
  </si>
  <si>
    <t>Лопанова Алиса Кирилловна</t>
  </si>
  <si>
    <t>Марачковская Ульяна Игоревна</t>
  </si>
  <si>
    <t>Маркелова Вилена Егоровна</t>
  </si>
  <si>
    <t>Махмутов Данил Ильдарович</t>
  </si>
  <si>
    <t>Мигранов Искандер Тунжаевич</t>
  </si>
  <si>
    <t>Михайлова Софья Алексеевна</t>
  </si>
  <si>
    <t>Мишалевский Андрей Валентинович</t>
  </si>
  <si>
    <t>Музяев Роман Александрович</t>
  </si>
  <si>
    <t>Мурзагалина Гузель Рамазановна</t>
  </si>
  <si>
    <t>Мясников Арсений Константинович</t>
  </si>
  <si>
    <t>Назаренко Иван Юрьевич</t>
  </si>
  <si>
    <t>Назарова Арина Максимовна</t>
  </si>
  <si>
    <t>Немков Глеб Алексеевич</t>
  </si>
  <si>
    <t>Нестерова Кира Павловна</t>
  </si>
  <si>
    <t>Никитин Егор Геннадьевич</t>
  </si>
  <si>
    <t>Никитин Сергей Александрович</t>
  </si>
  <si>
    <t>Оген Серген Ливентович</t>
  </si>
  <si>
    <t>Перхуткин Владимир Дмитриевич</t>
  </si>
  <si>
    <t>Поляк Роман Владимирович</t>
  </si>
  <si>
    <t>Пупин Илья Владимирович</t>
  </si>
  <si>
    <t>Пурин Егор Александрович</t>
  </si>
  <si>
    <t>Реут Михаил Вадимович</t>
  </si>
  <si>
    <t>Сагадатуллина Радмила Рустамовна</t>
  </si>
  <si>
    <t>Садретдинов Аскар Айдарович</t>
  </si>
  <si>
    <t>Сафиуллин Данияр Рамилевич</t>
  </si>
  <si>
    <t>Селуянова Мирослава Вячеславовна</t>
  </si>
  <si>
    <t>Силантьев Данил Владимирович</t>
  </si>
  <si>
    <t>Сиротин Семён Артёмович</t>
  </si>
  <si>
    <t>Степанов Артемий Валерьевич</t>
  </si>
  <si>
    <t>Сулейманова Адель Артуровна</t>
  </si>
  <si>
    <t>Тазеев Глеб Алексеевич</t>
  </si>
  <si>
    <t>Тихонов Дмитрий Юрьевич</t>
  </si>
  <si>
    <t>Файзуллин Динар Загитович</t>
  </si>
  <si>
    <t>Фасхутдинова Милана Рустемовна</t>
  </si>
  <si>
    <t>Фаттахов Айдар Радикович</t>
  </si>
  <si>
    <t>Фаттахов Радмир Дамирович</t>
  </si>
  <si>
    <t>Феоктистов Корнилий Александрович</t>
  </si>
  <si>
    <t>Фомина Анастасия Сергеевна</t>
  </si>
  <si>
    <t>Францева Ульяна Максимовна</t>
  </si>
  <si>
    <t>Хайбрахманова Даяна Ильшатовна</t>
  </si>
  <si>
    <t>Хайретдинов Роберт Альбертович</t>
  </si>
  <si>
    <t>Халитов Ильмир Ильфатович</t>
  </si>
  <si>
    <t>Халиуллина Маргарита Артуровна</t>
  </si>
  <si>
    <t>Хамидов Булат Маратович</t>
  </si>
  <si>
    <t>Хамитова София Азатовна</t>
  </si>
  <si>
    <t>Хасанов Тимур Робертович</t>
  </si>
  <si>
    <t>Хисамутдинов Роберт Салаватович</t>
  </si>
  <si>
    <t>Черво Иван Павлович</t>
  </si>
  <si>
    <t>Чернейкин Кирилл Николаевич</t>
  </si>
  <si>
    <t>Шарипова Алия Халимовна</t>
  </si>
  <si>
    <t>Шафиев Алмаз Илфирович</t>
  </si>
  <si>
    <t>Шуваев Иван Андреевич</t>
  </si>
  <si>
    <t>Щербина Никита Сергеевич</t>
  </si>
  <si>
    <t>Юламанова Элиза Ильгизовна</t>
  </si>
  <si>
    <t>Юшков Денис Олегович</t>
  </si>
  <si>
    <t>Яницкий Артем Дмитриевич</t>
  </si>
  <si>
    <t>Яхин Расуль Наилевич</t>
  </si>
  <si>
    <t>023-ОД</t>
  </si>
  <si>
    <t>24.03.2023г.</t>
  </si>
  <si>
    <t>Абдюкова Азалия Артуровна</t>
  </si>
  <si>
    <t>Адеева Сабина Раиловна</t>
  </si>
  <si>
    <t>Азналина Регина Рафкатовнеа</t>
  </si>
  <si>
    <t>Александров Роман Александрович</t>
  </si>
  <si>
    <t>Анисимова Арина Артёмовна</t>
  </si>
  <si>
    <t>Асадуллина Эмилия Руслановна</t>
  </si>
  <si>
    <t>Ахунов Данияр Русланович</t>
  </si>
  <si>
    <t>Бахтияров Егор Антонович</t>
  </si>
  <si>
    <t>Бекибаев Игорь Рамилевич</t>
  </si>
  <si>
    <t>Беленький Тимур Викторович</t>
  </si>
  <si>
    <t>Бикбулатов Ринард Ильдарович</t>
  </si>
  <si>
    <t>Борков Артем Александрович</t>
  </si>
  <si>
    <t>Бука Михаил Александрович</t>
  </si>
  <si>
    <t>Булявичус Вероника Евгеньевна</t>
  </si>
  <si>
    <t>Буранбаева Айлина Руслановна</t>
  </si>
  <si>
    <t>Валеева Ника Александровна</t>
  </si>
  <si>
    <t>Вальщиков Арслан Рамилевич</t>
  </si>
  <si>
    <t>Вегеле Милена Андреевна</t>
  </si>
  <si>
    <t>Ветчинова Анжелина Алексеевна</t>
  </si>
  <si>
    <t>Воронцова Софья Андреевна</t>
  </si>
  <si>
    <t>Габбасов Тимур Артурович</t>
  </si>
  <si>
    <t>Габдрахманова Аделя Эльвировна</t>
  </si>
  <si>
    <t>Газизов Артем Альбертович</t>
  </si>
  <si>
    <t>Галиаскарова Ангелина Эдуардовна</t>
  </si>
  <si>
    <t>Галиханова Эмилия Динисовна</t>
  </si>
  <si>
    <t>Гарафутдинов Давид Азатович</t>
  </si>
  <si>
    <t>Гареев Аскар Артурович</t>
  </si>
  <si>
    <t>Гареев Ильназ Ильдусович</t>
  </si>
  <si>
    <t>Гатина Варвара Васильевна</t>
  </si>
  <si>
    <t>Гимаева Айгуль Филаритовна</t>
  </si>
  <si>
    <t>Голубков Назар Андреевич</t>
  </si>
  <si>
    <t>Гросберг Оксана Ярэмовна</t>
  </si>
  <si>
    <t>Губайдуллин Карим Айнурович</t>
  </si>
  <si>
    <t>Даянова Мария Эдуардовна</t>
  </si>
  <si>
    <t>Дунюшкин Даниил Кириллович</t>
  </si>
  <si>
    <t>Евстафьев Богдан Ильич</t>
  </si>
  <si>
    <t>Емелев Даниил Сергеевич</t>
  </si>
  <si>
    <t>Еремеева Алёна Валентиновна</t>
  </si>
  <si>
    <t>Заднепрянский Максим Дмитриевич</t>
  </si>
  <si>
    <t>Зиганшина Лена Закариевна</t>
  </si>
  <si>
    <t>Зинурова Карина Ильдусовна</t>
  </si>
  <si>
    <t>Ивин Ролан Евгеньевич</t>
  </si>
  <si>
    <t>Ивина Вероника Евгеньевна</t>
  </si>
  <si>
    <t>Ильдин Лев Александрович</t>
  </si>
  <si>
    <t>Исангужин Данияр Ильнурович</t>
  </si>
  <si>
    <t>Кабиров Искандер Наилевич</t>
  </si>
  <si>
    <t>Кадыров Артур Рустамович</t>
  </si>
  <si>
    <t>Казаков Амир Сергеевич</t>
  </si>
  <si>
    <t>Казаченко Николь Дмитриевна</t>
  </si>
  <si>
    <t>Кафиятов Саид Ринатович</t>
  </si>
  <si>
    <t>Кильдибеков Марсель Робертович</t>
  </si>
  <si>
    <t>Кондратьева Вера Николаевна</t>
  </si>
  <si>
    <t>Костарева Есения Евгеньевна</t>
  </si>
  <si>
    <t>Коткин Алексей Евгеньевич</t>
  </si>
  <si>
    <t>Кравец Илья Иванович</t>
  </si>
  <si>
    <t>Крайнова Анна Александровна</t>
  </si>
  <si>
    <t>Кузнецова Мария Игоревна</t>
  </si>
  <si>
    <t>Кулыгина Виктория Дмитриевна</t>
  </si>
  <si>
    <t>Кусаев Артур Булатович</t>
  </si>
  <si>
    <t>Лабыгин Даниил Дмитриевич</t>
  </si>
  <si>
    <t>Лемдьянов Владислав Максимович</t>
  </si>
  <si>
    <t>Леонова Кристина Андреевна</t>
  </si>
  <si>
    <t>Логинов Артем Андреевич</t>
  </si>
  <si>
    <t>Локтева София Андреевна</t>
  </si>
  <si>
    <t>Матвеев Андрей Николаевич</t>
  </si>
  <si>
    <t>Медведев Багдан Рустемович</t>
  </si>
  <si>
    <t>Медведева Полина Андреевна</t>
  </si>
  <si>
    <t>Мелешко Маргарита Валерьевна</t>
  </si>
  <si>
    <t>Мелешко Николай Валерьевич</t>
  </si>
  <si>
    <t>Миксонов Кирилл Валерьевич</t>
  </si>
  <si>
    <t>Минеева Кира Александровна</t>
  </si>
  <si>
    <t>Минигулин Айрат Фиданович</t>
  </si>
  <si>
    <t>Мифтахов Марсель Тимурович</t>
  </si>
  <si>
    <t>Морозов Макар Алексеевич</t>
  </si>
  <si>
    <t>Мосейчук Артемий Александрович</t>
  </si>
  <si>
    <t>Музяева Анастасия Александровна</t>
  </si>
  <si>
    <t>Мусагитова Аделина Алмазовна</t>
  </si>
  <si>
    <t>Мухамедьянов Амир Рамилевич</t>
  </si>
  <si>
    <t>Насыров Егор Артурович</t>
  </si>
  <si>
    <t>Насыров Наргиз Флоридович</t>
  </si>
  <si>
    <t>Нелюбина Владислава Антоновна</t>
  </si>
  <si>
    <t>Никифорова Мария Дмитриевна</t>
  </si>
  <si>
    <t>Никуленков Вадим Александрович</t>
  </si>
  <si>
    <t>Никулина Миласлава Владимировна</t>
  </si>
  <si>
    <t>Новак Артем Русланович</t>
  </si>
  <si>
    <t>Нугаев Богдан Рамилевич</t>
  </si>
  <si>
    <t>Нуруллин Камиль Раилевич</t>
  </si>
  <si>
    <t>Ольшанский Ярослав Андреевич</t>
  </si>
  <si>
    <t>Пакина Ульяна Вячеславовна</t>
  </si>
  <si>
    <t>Пегов Давид Викторович</t>
  </si>
  <si>
    <t>Рвачёв Даниил Игоревич</t>
  </si>
  <si>
    <t>Решетников Роман Максимович</t>
  </si>
  <si>
    <t>Родин Дмитрий Сергеевич</t>
  </si>
  <si>
    <t>Родин Пётр Дмитриевич</t>
  </si>
  <si>
    <t>Ромашев Андрей Владимирович</t>
  </si>
  <si>
    <t>Рощин Денис Дмитриевич</t>
  </si>
  <si>
    <t>Саитбатталов Эмиль Эрикович</t>
  </si>
  <si>
    <t>Салищева Александра Игоревна</t>
  </si>
  <si>
    <t>Саматов Аскар Рустемович</t>
  </si>
  <si>
    <t>Самигуллин Рамиль Филюсович</t>
  </si>
  <si>
    <t>Сиразетдинов Кирилл Азаматович</t>
  </si>
  <si>
    <t>Смолин Леонид Евгеньевич</t>
  </si>
  <si>
    <t>Сорокина Варвара Сергеевна</t>
  </si>
  <si>
    <t>Тактамышев Тимур Рустамович</t>
  </si>
  <si>
    <t>Талипова Лира Ириковна</t>
  </si>
  <si>
    <t>Талипова Розалина Ринатовна</t>
  </si>
  <si>
    <t>Тимеркаев Динислам Разифович</t>
  </si>
  <si>
    <t>Трофимов Артем Евгеньевич</t>
  </si>
  <si>
    <t>Ушаков Иван Романович</t>
  </si>
  <si>
    <t>Фаррахов Даниил Азатович</t>
  </si>
  <si>
    <t>Фаррахов Мурат Венерович</t>
  </si>
  <si>
    <t>Фаттахова Лейсан Закиевна</t>
  </si>
  <si>
    <t>Хадыева Эвелина Шамилевна</t>
  </si>
  <si>
    <t>Хайруллина Амина Ринатовна</t>
  </si>
  <si>
    <t>Хаматгареев Ильназ Ильшатович</t>
  </si>
  <si>
    <t>Хасанова Анастасия Радиковна</t>
  </si>
  <si>
    <t>Хаустова Елизавета Игоревна</t>
  </si>
  <si>
    <t>спорт ЛИН (легкая атлетика)</t>
  </si>
  <si>
    <t>Хафизов Арсений Рустемович</t>
  </si>
  <si>
    <t>Хлебникова Елена Алексеевна</t>
  </si>
  <si>
    <t>Хорошавцев Георгий Юрьевич</t>
  </si>
  <si>
    <t>Цагельник Злата Вадимовна</t>
  </si>
  <si>
    <t>Шаяхметов Руслан Альбертович</t>
  </si>
  <si>
    <t>Шишкин Иван Алексеевич</t>
  </si>
  <si>
    <t>Шорохова Виолетта Евгеньевна</t>
  </si>
  <si>
    <t>Юмагузин Тагир Вадимович</t>
  </si>
  <si>
    <t>Юняева Дарья Сергеевна</t>
  </si>
  <si>
    <t>Дмитриев Никита Андреевич</t>
  </si>
  <si>
    <t>Яншаев Виталий Петрович</t>
  </si>
  <si>
    <t>001-ОД</t>
  </si>
  <si>
    <t>17.01.2023г.</t>
  </si>
  <si>
    <t>Абдрафикова Арина Ленаровна</t>
  </si>
  <si>
    <t>Акчурина Лейла Маратовна</t>
  </si>
  <si>
    <t>Альмухаметова София Айдаровна</t>
  </si>
  <si>
    <t>Аминева Алика Альмировна</t>
  </si>
  <si>
    <t>Аминева Юлиана Вадимовна</t>
  </si>
  <si>
    <t>Андяржанова Самира Ренатовна</t>
  </si>
  <si>
    <t>Бадретдинова Амалия Артуровна</t>
  </si>
  <si>
    <t>Баушев Данил Олегович</t>
  </si>
  <si>
    <t>Бегова Елизавета Максимовна</t>
  </si>
  <si>
    <t>Биктимерова Аиша Эдуардовна</t>
  </si>
  <si>
    <t>Вахитов Ильгиз Ильшатович</t>
  </si>
  <si>
    <t>Воробьева Алина Дмитриевна</t>
  </si>
  <si>
    <t>Газизов Мухамет Ильдарович</t>
  </si>
  <si>
    <t>Галина Ангелина Артуровна</t>
  </si>
  <si>
    <t>Гареев Ильдар Альбертович</t>
  </si>
  <si>
    <t>спорт слепых (плавание)</t>
  </si>
  <si>
    <t xml:space="preserve">спорт ЛИН (горнолыжный спорт)
</t>
  </si>
  <si>
    <t xml:space="preserve">спорт лиц с ПОДА (танцы на колясках)
</t>
  </si>
  <si>
    <t>Гурницкий Кирилл Романович</t>
  </si>
  <si>
    <t>Диденко Валерий Сергеевич</t>
  </si>
  <si>
    <t>Закариев Рушан Ришатович</t>
  </si>
  <si>
    <t>Зарипов Глеб Константинович</t>
  </si>
  <si>
    <t>Зиннатуллина Руслана Радиковна</t>
  </si>
  <si>
    <t>Ижбулатов Римир Маратович</t>
  </si>
  <si>
    <t>Имамов Даниил Ренатович</t>
  </si>
  <si>
    <t>Инякина Алёна Валерьевна</t>
  </si>
  <si>
    <t>Каримгулова Зарина Ильдаровна</t>
  </si>
  <si>
    <t>Карунас Софья Александровна</t>
  </si>
  <si>
    <t>Каширина Софья Александровна</t>
  </si>
  <si>
    <t>Кетрарь Софья Владимировна</t>
  </si>
  <si>
    <t>Куланбаева Ариана Рифатовна</t>
  </si>
  <si>
    <t>Лебединцев Александр Федорович</t>
  </si>
  <si>
    <t>Логинов Сергей Евгеньевич</t>
  </si>
  <si>
    <t>Максимова Елизавета Максимовна</t>
  </si>
  <si>
    <t>Мансурова Амелия Динаровна</t>
  </si>
  <si>
    <t>Михин Константин Юрьевич</t>
  </si>
  <si>
    <t>Мокрецова Алевтина Евгеньевна</t>
  </si>
  <si>
    <t xml:space="preserve">спорт лиц с ПОДА (плавание)
</t>
  </si>
  <si>
    <t>Мохов Александр Сергеевич</t>
  </si>
  <si>
    <t>Музафаров Ильяс Ильшатович</t>
  </si>
  <si>
    <t>Набиев Рамис Ильгизович</t>
  </si>
  <si>
    <t>Назмеева Сабина Салаватовна</t>
  </si>
  <si>
    <t>Назмутдинова Аиша Рамильевна</t>
  </si>
  <si>
    <t>Нигматуллин Виталий Олегович</t>
  </si>
  <si>
    <t>Нурисламов Камиль Салаватович</t>
  </si>
  <si>
    <t>Нуруллаев Линар Рустамович</t>
  </si>
  <si>
    <t>Павленко Елизавета Андреевна</t>
  </si>
  <si>
    <t>Пенков Александр Сергеевич</t>
  </si>
  <si>
    <t>Перескоков Денис Захарович</t>
  </si>
  <si>
    <t>Потапова Лилиана Станиславовна</t>
  </si>
  <si>
    <t>Прокофьева Варвара Дмитриевна</t>
  </si>
  <si>
    <t>Родионов Артем Евгеньевич</t>
  </si>
  <si>
    <t>Сагидуллина Амелия Булатовна</t>
  </si>
  <si>
    <t>Сафина Самира Рафаэлевна</t>
  </si>
  <si>
    <t>Сафиуллина Аделина Рустемовна</t>
  </si>
  <si>
    <t xml:space="preserve">спортивная борьба (греко-римская борьба)
</t>
  </si>
  <si>
    <t>Смотрова Дарья Константиновна</t>
  </si>
  <si>
    <t>Судовикова Анастасия Денисовна</t>
  </si>
  <si>
    <t>Талипов Аскар Рустемович</t>
  </si>
  <si>
    <t>Титов Сергей Юрьевич</t>
  </si>
  <si>
    <t>Узбеков Ранис Рузилевич</t>
  </si>
  <si>
    <t>Утяшева Алина Тагировна</t>
  </si>
  <si>
    <t>Фаррахова Камалия Ильнуровна</t>
  </si>
  <si>
    <t>Хабибов Кирилл Олегович</t>
  </si>
  <si>
    <t>Хайруллина Рената Юнировна</t>
  </si>
  <si>
    <t>Шалагина Арина Олеговна</t>
  </si>
  <si>
    <t xml:space="preserve">Шамаев Рафаэль Робертович </t>
  </si>
  <si>
    <t>Шарипов Даниил Рустамович</t>
  </si>
  <si>
    <t>029-ОД</t>
  </si>
  <si>
    <t>12.04.2023г.</t>
  </si>
  <si>
    <t>Агеев Дмитрий Вениаминович</t>
  </si>
  <si>
    <t>Александров Кирилл Александрович</t>
  </si>
  <si>
    <t>Альмехаметов Эмиль Артурович</t>
  </si>
  <si>
    <t>Альхамов Тимур Рустамович</t>
  </si>
  <si>
    <t>Аминева Дарья Руслановна</t>
  </si>
  <si>
    <t>Аминов Даниил Артурович</t>
  </si>
  <si>
    <t>Антипин Максим Андреевич</t>
  </si>
  <si>
    <t>Ахметова Алия Рустамовна</t>
  </si>
  <si>
    <t>Бабин Михаил Михайлович</t>
  </si>
  <si>
    <t>Байкова Аделина Азатовна</t>
  </si>
  <si>
    <t>Баранов Никита Александрович</t>
  </si>
  <si>
    <t>Бырка Татьяна Владимировна</t>
  </si>
  <si>
    <t>Валеев Ильдар Рамильевич</t>
  </si>
  <si>
    <t>Валеева Анжелика Юрьевна</t>
  </si>
  <si>
    <t>Валеева Юлия Рафаиловна</t>
  </si>
  <si>
    <t>Валиева Аделя Фанилевна</t>
  </si>
  <si>
    <t>Габдракипова Арина Замировна</t>
  </si>
  <si>
    <t>Газизова Агния Ильдусовна</t>
  </si>
  <si>
    <t>Гайдарова Ольга Владимировна</t>
  </si>
  <si>
    <t>Гайнуллина Элина Динаровна</t>
  </si>
  <si>
    <t>Гайсин Арсен Айратович</t>
  </si>
  <si>
    <t>Герасимова Вероника Витальевна</t>
  </si>
  <si>
    <t>Гилманова Алсу Айратовна</t>
  </si>
  <si>
    <t>Голод Константин Дмитриевич</t>
  </si>
  <si>
    <t>Григорьев Артем Андреевич</t>
  </si>
  <si>
    <t>Гуйнуллин Тимофей Романович</t>
  </si>
  <si>
    <t>Даянов Динис Динарович</t>
  </si>
  <si>
    <t>Дрозденко Варвара Алексеевна</t>
  </si>
  <si>
    <t>Еникеева Амалия Данисовна</t>
  </si>
  <si>
    <t>Зайдуллин Алексей Витальевич</t>
  </si>
  <si>
    <t>Зарипова Арина Константиновна</t>
  </si>
  <si>
    <t>Зиннатуллина Луиза Ильшатовна</t>
  </si>
  <si>
    <t>Зорина Екатерина Юрьевна</t>
  </si>
  <si>
    <t>Ибрагимов Артур Эдуардович</t>
  </si>
  <si>
    <t>Ибрагимов Булат Маратович</t>
  </si>
  <si>
    <t>Исмаилов Абдумуталлиб Абдуллоджонович</t>
  </si>
  <si>
    <t>Исниязова Ева Дмитриевна</t>
  </si>
  <si>
    <t>Кагарманов Расим Шамильевич</t>
  </si>
  <si>
    <t>Калимуллин Ильдан Ильнурович</t>
  </si>
  <si>
    <t>Кальдибеков Марсель Робертович</t>
  </si>
  <si>
    <t>Кансияров Александр Алексеевич</t>
  </si>
  <si>
    <t>Карамова Рината Маратовна</t>
  </si>
  <si>
    <t>Каримов Айнур Радикович</t>
  </si>
  <si>
    <t>Кожухов Тимофей Алексеевич</t>
  </si>
  <si>
    <t>Колчин Роланд Иннокентиевич</t>
  </si>
  <si>
    <t>Контякова Ева Степановна</t>
  </si>
  <si>
    <t>Кудашев Рустэм Робертович</t>
  </si>
  <si>
    <t>Кудрявцева Камила Руслановна</t>
  </si>
  <si>
    <t>Кузнецова Ксения Дмитриевна</t>
  </si>
  <si>
    <t>Липатова Станислава Алексеевна</t>
  </si>
  <si>
    <t>Литунов Роман Александрович</t>
  </si>
  <si>
    <t>Лысков Александр Антонович</t>
  </si>
  <si>
    <t>Ляхов Денис Вадимович</t>
  </si>
  <si>
    <t>Мамонтов Илия Витальевич</t>
  </si>
  <si>
    <t>Маракулина Дарья Сергеевна</t>
  </si>
  <si>
    <t>Маринина Анжелина Владиславовна</t>
  </si>
  <si>
    <t>Маслов Александр Алексеевич</t>
  </si>
  <si>
    <t>Метелла Диана Дмитриевна</t>
  </si>
  <si>
    <t>Миргалеев Эрик Эдуардович</t>
  </si>
  <si>
    <t>Муллаяров Артур Шамилевич</t>
  </si>
  <si>
    <t>Новик Роман Алексеевич</t>
  </si>
  <si>
    <t>Овсюкова Виктория Андреевна</t>
  </si>
  <si>
    <t>Певзнер Кристина Александровна</t>
  </si>
  <si>
    <t>Подковка Полина Валерьевна</t>
  </si>
  <si>
    <t>Прокофьева Софья Филюзовна</t>
  </si>
  <si>
    <t>Разетдинова Аиша Азатовна</t>
  </si>
  <si>
    <t>Рафикова Кира Романовна</t>
  </si>
  <si>
    <t>Рафикова Милана Сабитовна</t>
  </si>
  <si>
    <t>Рахимкулов Аскар Тимурович</t>
  </si>
  <si>
    <t>Романова Анастасия Александровна</t>
  </si>
  <si>
    <t>Сабирова Диана Рамилевна</t>
  </si>
  <si>
    <t>Садертдинова Карина Айнуровна</t>
  </si>
  <si>
    <t>Садертдинова Сабина Айнуровна</t>
  </si>
  <si>
    <t>Сайфутдинова Регина Альфредовна</t>
  </si>
  <si>
    <t>Салахова Алия Ильнуровна</t>
  </si>
  <si>
    <t>Салахова Илина Ильнуровна</t>
  </si>
  <si>
    <t>Салищев Вячеслав Игоревич</t>
  </si>
  <si>
    <t>Самсонова Инга Владимирович</t>
  </si>
  <si>
    <t>Сафина Элина Винеровна</t>
  </si>
  <si>
    <t>Семенов Дмитрий Эдуардович</t>
  </si>
  <si>
    <t>Сербина Айгуль Ирековна</t>
  </si>
  <si>
    <t>Сивкова Дарья Сергеевна</t>
  </si>
  <si>
    <t>Соколов Илья Алексеевич</t>
  </si>
  <si>
    <t>Ташбулатова Индира Ильнуровна</t>
  </si>
  <si>
    <t>Трегубов Кирилл Николаевич</t>
  </si>
  <si>
    <t>Туманова Алиса Павловна</t>
  </si>
  <si>
    <t>Тухбатуддин Арен Инзилевич</t>
  </si>
  <si>
    <t>Усманов Эльвир Галимович</t>
  </si>
  <si>
    <t>Усманова Гузалия Наилевна</t>
  </si>
  <si>
    <t>Фархутдинова Сабина Айдаровна</t>
  </si>
  <si>
    <t>Фахриев Артём Азатович</t>
  </si>
  <si>
    <t>Фахрисламов Эльдар Альбертович</t>
  </si>
  <si>
    <t>Филиппова Оксана Игоревна</t>
  </si>
  <si>
    <t>Хабибуллин Расул Радикович</t>
  </si>
  <si>
    <t>Хазиева Алина Ринатовна</t>
  </si>
  <si>
    <t>Хазиева Эльвина Ринатовна</t>
  </si>
  <si>
    <t>Хамидуллина Дарина Фиданисовна</t>
  </si>
  <si>
    <t>Хасанов Артем Михайлович</t>
  </si>
  <si>
    <t>Хорошавцева Ирина Юрьевна</t>
  </si>
  <si>
    <t xml:space="preserve">ушу </t>
  </si>
  <si>
    <t>Хохлов Мирон Евгеньевич</t>
  </si>
  <si>
    <t>Цилюрик Сандра Александровна</t>
  </si>
  <si>
    <t>Чаусова Екатерина Константиновна</t>
  </si>
  <si>
    <t>Чумаков Ярослав Владимирович</t>
  </si>
  <si>
    <t>Шараева Линара Альбертовна</t>
  </si>
  <si>
    <t>Шафикова Ильфира Ильнуровна</t>
  </si>
  <si>
    <t>Шевцова Яна Ивановна</t>
  </si>
  <si>
    <t>Шепелевич Егор Николаевич</t>
  </si>
  <si>
    <t>Шешегов Арсений Андреевич</t>
  </si>
  <si>
    <t>Ширяев Руслан Ильдарович</t>
  </si>
  <si>
    <t>Шобухов Александр Константинович</t>
  </si>
  <si>
    <t>Шуткова Дарья Владимировна</t>
  </si>
  <si>
    <t>Юсупова Арина Радиковна</t>
  </si>
  <si>
    <t>Ячменева Софья Владимировна</t>
  </si>
  <si>
    <t>Амерханов Тимур Рустамович</t>
  </si>
  <si>
    <t>Анисимов Глеб Викторович</t>
  </si>
  <si>
    <t>Асадуллина Алиса Ильшатовна</t>
  </si>
  <si>
    <t>Ахмадеев Раиль Равильевич</t>
  </si>
  <si>
    <t>Бараев Равиль Рамилевич</t>
  </si>
  <si>
    <t>Бесидовская Виктория Александровна</t>
  </si>
  <si>
    <t>Бронникова Олеся Александровна</t>
  </si>
  <si>
    <t>Валекжанин Максим Дмитриевич</t>
  </si>
  <si>
    <t>Васильева Валерия Сергеевна</t>
  </si>
  <si>
    <t>Вахова Азалия Азатовна</t>
  </si>
  <si>
    <t>Воробьев Георгий Андреевич</t>
  </si>
  <si>
    <t>Ганиева Азалия Салаватовна</t>
  </si>
  <si>
    <t>Гридневская Ирина Владиславовна</t>
  </si>
  <si>
    <t>Гришин Дмитрий Александрович</t>
  </si>
  <si>
    <t>036-ОД</t>
  </si>
  <si>
    <t>19.04.2023г.</t>
  </si>
  <si>
    <t>Дамзин Арсен Романович</t>
  </si>
  <si>
    <t>Еникеева Арина Айратовна</t>
  </si>
  <si>
    <t>Жарков Николай Александрович</t>
  </si>
  <si>
    <t>Жаркова Варвара Владиславовна</t>
  </si>
  <si>
    <t>Загретдинова Сабина Айратовна</t>
  </si>
  <si>
    <t>Иванов Максим Васильевич</t>
  </si>
  <si>
    <t>Ильясова Юлия Зинфировна</t>
  </si>
  <si>
    <t>Ирдуганов Захар Романович</t>
  </si>
  <si>
    <t>Казаев Матвей Антонович</t>
  </si>
  <si>
    <t>Конев Макар Вадимович</t>
  </si>
  <si>
    <t>Лихачев Денис Александрович</t>
  </si>
  <si>
    <t>Маркова Дарья Алексеевна</t>
  </si>
  <si>
    <t>Муртазин Шамиль Фанисович</t>
  </si>
  <si>
    <t>Муртазина Радмила Фанисовна</t>
  </si>
  <si>
    <t>Набиев Никита Андреевич</t>
  </si>
  <si>
    <t>Настретдинова Зиля Зиферовна</t>
  </si>
  <si>
    <t>Николаевский Макар Константинович</t>
  </si>
  <si>
    <t>Новичкова Арина Александровна</t>
  </si>
  <si>
    <t>Нургалиев Эмиль Марсович</t>
  </si>
  <si>
    <t>Панфилов Елисей Олегович</t>
  </si>
  <si>
    <t>Первицкий Вячеслав Олегович</t>
  </si>
  <si>
    <t>Ринкман Никита Андреевич</t>
  </si>
  <si>
    <t>Саляхова Карина Рустамовна</t>
  </si>
  <si>
    <t>Сатаева Камилла Робертовна</t>
  </si>
  <si>
    <t>Сенотов Олег Эдуардович</t>
  </si>
  <si>
    <t>Симонов Егор Максимович</t>
  </si>
  <si>
    <t>Стройкина Варвара Артемовна</t>
  </si>
  <si>
    <t>Субботина Есения Александровна</t>
  </si>
  <si>
    <t>Сурин Кирилл Антонович</t>
  </si>
  <si>
    <t>Сысоев Роман Владимирович</t>
  </si>
  <si>
    <t>Усманов Роман Вячеславович</t>
  </si>
  <si>
    <t>Файзуллина Эмилия Рустэмовна</t>
  </si>
  <si>
    <t>Файзуллина Юлия Робертовна</t>
  </si>
  <si>
    <t>Фролов Максим Васильевич</t>
  </si>
  <si>
    <t xml:space="preserve">спорт глухих (горнолыжный спорт)
</t>
  </si>
  <si>
    <t>Халиков Дмитрий Сергеевич</t>
  </si>
  <si>
    <t>Хаматов Тамерлан Робертович</t>
  </si>
  <si>
    <t>Хамидова Лилия Ринатовна</t>
  </si>
  <si>
    <t>Чанышева Рената Айратовна</t>
  </si>
  <si>
    <t>Чертищев Никита Вадимович</t>
  </si>
  <si>
    <t>Шаймухаметов Артемий Айратович</t>
  </si>
  <si>
    <t>Яматина Арина Андреевна</t>
  </si>
  <si>
    <t>Айметов Михаил Олегович</t>
  </si>
  <si>
    <t>Акимов Никита Андреевич</t>
  </si>
  <si>
    <t>Александров Степан Юрьевич</t>
  </si>
  <si>
    <t>Ахкямов Тимур Ильмирович</t>
  </si>
  <si>
    <t>Ахмадуллин Артём Айратович</t>
  </si>
  <si>
    <t>Ахметзянов Роман Флюрович</t>
  </si>
  <si>
    <t>Ахметшин Роман Айдарович</t>
  </si>
  <si>
    <t>Байназарова Таисия Денисовна</t>
  </si>
  <si>
    <t>Бикмухаметова Рената Маратовна</t>
  </si>
  <si>
    <t>Бикмухаметова Рушана Маратовна</t>
  </si>
  <si>
    <t>Газиев Артур Рустамович</t>
  </si>
  <si>
    <t>Галиев Дамир Ренатович</t>
  </si>
  <si>
    <t>Гилемханова Дарина Валерьевна</t>
  </si>
  <si>
    <t>Глимнуров Денис Ирикович</t>
  </si>
  <si>
    <t>Данилов Павел Сергеевич</t>
  </si>
  <si>
    <t>Евстафьев Кирилл Александрович</t>
  </si>
  <si>
    <t>Егоров Алексей Николаевич</t>
  </si>
  <si>
    <t>Елисеев Владислав Владимирович</t>
  </si>
  <si>
    <t>Зайнетдинов Даниэль Марсельевич</t>
  </si>
  <si>
    <t>Иванова София Константиновна</t>
  </si>
  <si>
    <t>Капустин Максим Ильич</t>
  </si>
  <si>
    <t xml:space="preserve">Киселев Георгий Александрович </t>
  </si>
  <si>
    <t>Кисслер Дмитрий Сергеевич</t>
  </si>
  <si>
    <t>Климчук Елизавета Витальевна</t>
  </si>
  <si>
    <t>Копытов Арсений Александрович</t>
  </si>
  <si>
    <t>Кузовкин Матвей Константинович</t>
  </si>
  <si>
    <t>Кулбахтина Дилара Салаватовна</t>
  </si>
  <si>
    <t>Лейдеров Владимир Владимирович</t>
  </si>
  <si>
    <t>Лукманова Марьям Руслановна</t>
  </si>
  <si>
    <t>Муллаянова Зарема Фаилевна</t>
  </si>
  <si>
    <t>Муратова Алия Азаматовна</t>
  </si>
  <si>
    <t>Мусина Майя Руслановна</t>
  </si>
  <si>
    <t>Пантелеев Александр Вадимович</t>
  </si>
  <si>
    <t>Половаев Валерий Павлович</t>
  </si>
  <si>
    <t>Полунин Даниил Андреевич</t>
  </si>
  <si>
    <t>Рахимов Джамиль Эдуардович</t>
  </si>
  <si>
    <t>Савельев Илья Владимирович</t>
  </si>
  <si>
    <t>Сагдатуллин Богдан Айратович</t>
  </si>
  <si>
    <t>Сафуанов Арсен Венерович</t>
  </si>
  <si>
    <t>Симонова Яна Константиновна</t>
  </si>
  <si>
    <t>Сорокин Леон Алексеевич</t>
  </si>
  <si>
    <t>Сусоева Ульяна Сергеевна</t>
  </si>
  <si>
    <t>Унанян Давид Эдгарович</t>
  </si>
  <si>
    <t>Усатов Роман Евгеньевич</t>
  </si>
  <si>
    <t>Фролов Даниил Антонович</t>
  </si>
  <si>
    <t>Хайитова Матлюбанхон Зайнобидин Кизи</t>
  </si>
  <si>
    <t>Холодова Анастасия Сергеевна</t>
  </si>
  <si>
    <t>Хустутдинов Амир Ильнурович</t>
  </si>
  <si>
    <t>Шаймухаметов Айдар Рамилевич</t>
  </si>
  <si>
    <t>Юнусова Алина Ильназовна</t>
  </si>
  <si>
    <t>Юсим Дарья Сергеевна</t>
  </si>
  <si>
    <t>Юсупова Камилла Линаровна</t>
  </si>
  <si>
    <t>Яйкарова Разалия Булатовна</t>
  </si>
  <si>
    <t>Агзамов Дамир Рафисович</t>
  </si>
  <si>
    <t>Агзамов Тимур Рафисович</t>
  </si>
  <si>
    <t>Азнабаев Ильяс Маратович</t>
  </si>
  <si>
    <t>Галиев Герман Брониславович</t>
  </si>
  <si>
    <t>Гильванов Данил Адилевич</t>
  </si>
  <si>
    <t>Давлетзянов Демид Владимирович</t>
  </si>
  <si>
    <t>Дураков Антон Сергеевич</t>
  </si>
  <si>
    <t>Дьяконов Данил Андреевич</t>
  </si>
  <si>
    <t>Захаров Станислав Сергеевич</t>
  </si>
  <si>
    <t>Иванов Станислав Александрович</t>
  </si>
  <si>
    <t>Ишмуратов Артём Равилевич</t>
  </si>
  <si>
    <t>Королёв Владислав Ильич</t>
  </si>
  <si>
    <t>Максутов Руслан Зуфарович</t>
  </si>
  <si>
    <t>Мухаметшин Салават Айратович</t>
  </si>
  <si>
    <t>Надыршин Ирек Ильгизович</t>
  </si>
  <si>
    <t>Насретдинов Денис Ирекович</t>
  </si>
  <si>
    <t>Нигматуллин Айнур Уралович</t>
  </si>
  <si>
    <t>Нуреев Денис Маратович</t>
  </si>
  <si>
    <t>Сабитова Эмилина Инсафовна</t>
  </si>
  <si>
    <t>Саитгалиев Тимур Тагирович</t>
  </si>
  <si>
    <t>Сайфуллин Арслан Ильшатович</t>
  </si>
  <si>
    <t>Салахов Данила Александрович</t>
  </si>
  <si>
    <t>Салимов Финат Фидратович</t>
  </si>
  <si>
    <t>Саргаев Егор Алексеевич</t>
  </si>
  <si>
    <t>Созыкин Данил Сергеевич</t>
  </si>
  <si>
    <t>Сулейманов Вильдан Филюсович</t>
  </si>
  <si>
    <t>Ташев Савелий Сергеевич</t>
  </si>
  <si>
    <t>Хасанов Искандер Русланович</t>
  </si>
  <si>
    <t>Хасанов Камиль Шамилевич</t>
  </si>
  <si>
    <t>Хрусталев Дмитрий Александрович</t>
  </si>
  <si>
    <t>Шарифуллин Идель Ильдусович</t>
  </si>
  <si>
    <t>Шелепов Артем Дмитриевич</t>
  </si>
  <si>
    <t>038-ОД</t>
  </si>
  <si>
    <t>24.04.2023г.</t>
  </si>
  <si>
    <t>Тухватуллина Карина Фануровна</t>
  </si>
  <si>
    <t>Чинарёв Семён Игоревич</t>
  </si>
  <si>
    <t>Ахмадеев Данис Азатович</t>
  </si>
  <si>
    <t>Ахмеров Алексей Русланович</t>
  </si>
  <si>
    <t>Ахметзянов Тимур Айратович</t>
  </si>
  <si>
    <t>Аюпов Руслан Рустемович</t>
  </si>
  <si>
    <t>Байдин Алексей Денисович</t>
  </si>
  <si>
    <t>Ванюшова Арина Владимировна</t>
  </si>
  <si>
    <t>Гайтанов Георгий Александрович</t>
  </si>
  <si>
    <t>Гареев Тимур Азатович</t>
  </si>
  <si>
    <t>Горбунова Кристина Ивановна</t>
  </si>
  <si>
    <t>Григорьева Анастасия Игоревна</t>
  </si>
  <si>
    <t>Давлетбаева Диана Руфилевна</t>
  </si>
  <si>
    <t>Давлетова Елизавета Олеговна</t>
  </si>
  <si>
    <t>Даутова Амира Рамилевна</t>
  </si>
  <si>
    <t>Евстегнеев Глеб Романович</t>
  </si>
  <si>
    <t>Евстигнеев Виталий Алексеевич</t>
  </si>
  <si>
    <t>Заплахов Максим Дмитриевич</t>
  </si>
  <si>
    <t>Зианбердин Искандер Рамисович</t>
  </si>
  <si>
    <t>Идрисова Валерия Вадимовна</t>
  </si>
  <si>
    <t>Имаков Арслан Рустемович</t>
  </si>
  <si>
    <t>Камалов Тимур Рустемович</t>
  </si>
  <si>
    <t>Кашапов Артур Ильмирович</t>
  </si>
  <si>
    <t>Котенко Назар Максимович</t>
  </si>
  <si>
    <t>Кунафин Равиль Рафаэлевич</t>
  </si>
  <si>
    <t>Латыпов Динар Ильдарович</t>
  </si>
  <si>
    <t>Лильбок Александр Иванович</t>
  </si>
  <si>
    <t>Лушин Артемий Александрович</t>
  </si>
  <si>
    <t>Максютов Роберт Ильдарович</t>
  </si>
  <si>
    <t>Мещеряков Кирилл Олегович</t>
  </si>
  <si>
    <t>Московец Егор Максимович</t>
  </si>
  <si>
    <t>Муравьев Мирослав Артемович</t>
  </si>
  <si>
    <t>Муратов Арслан Маратович</t>
  </si>
  <si>
    <t xml:space="preserve">тхэквондо </t>
  </si>
  <si>
    <t>Мустафин Артём Эдуардович</t>
  </si>
  <si>
    <t>Мухаметгареев Герберг Дамирович</t>
  </si>
  <si>
    <t>Насыров Богдан Альбертович</t>
  </si>
  <si>
    <t>Нигматуллин Тимур Эмилевич</t>
  </si>
  <si>
    <t>Ошпидов Егор Николаевич</t>
  </si>
  <si>
    <t>Равилов Роман Ренатович</t>
  </si>
  <si>
    <t>Ратке Илья Сергеевич</t>
  </si>
  <si>
    <t>Сайфуллина Радмила Раисовна</t>
  </si>
  <si>
    <t>Саляхова София Альбертовна</t>
  </si>
  <si>
    <t xml:space="preserve">Ситников Даниил Максимов </t>
  </si>
  <si>
    <t>Смирнов Станислав Дмитриевич</t>
  </si>
  <si>
    <t>Соболев Макар Ильич</t>
  </si>
  <si>
    <t>Ступников Матвей Кириллович</t>
  </si>
  <si>
    <t>Султанбекова Диана Рустемовна</t>
  </si>
  <si>
    <t>Уразаев Радмир Русланович</t>
  </si>
  <si>
    <t>Файзуллина Наргиза Ринатовна</t>
  </si>
  <si>
    <t>Хазиахметов Линар Ильдарович</t>
  </si>
  <si>
    <t>Хусаинова Анаида Артуровна</t>
  </si>
  <si>
    <t>Цыганкова Этель Андреевна</t>
  </si>
  <si>
    <t>Чистоступов Федор Алексеевич</t>
  </si>
  <si>
    <t>Шаяхметова Эвелина Руслановна</t>
  </si>
  <si>
    <t>Шкалей Елизавета Владимировна</t>
  </si>
  <si>
    <t>Яловенко Анна Андреевна</t>
  </si>
  <si>
    <t xml:space="preserve">конькобежный спорт </t>
  </si>
  <si>
    <t>Аглямов Урал Ильгамович</t>
  </si>
  <si>
    <t>Айсуваков Дамир Ильгамович</t>
  </si>
  <si>
    <t>Акназаров Ягафар Юламанович</t>
  </si>
  <si>
    <t>Алексеев Илья Александрович</t>
  </si>
  <si>
    <t>Антохин Егор Алексеевич</t>
  </si>
  <si>
    <t>Анферов Никита Николаевич</t>
  </si>
  <si>
    <t>Арифуллов Олег Андреевич</t>
  </si>
  <si>
    <t>Асанов Илья Андреевич</t>
  </si>
  <si>
    <t>Ахмадеева Мадина Данисовна</t>
  </si>
  <si>
    <t>Ахметдинов Ильнур Ильдарович</t>
  </si>
  <si>
    <t>Бадьин Матвей Артемович</t>
  </si>
  <si>
    <t>Баландин Артём Игоревич</t>
  </si>
  <si>
    <t>Бастанов Мурат Артурович</t>
  </si>
  <si>
    <t>Бердина Анастасия Андреевна</t>
  </si>
  <si>
    <t>Богданов Тимур Рустемович</t>
  </si>
  <si>
    <t>Борткова Александра Евгеньевна</t>
  </si>
  <si>
    <t>Валеев Эмир Булатович</t>
  </si>
  <si>
    <t>Власов Мирон Кириллович</t>
  </si>
  <si>
    <t>Габбасов Роман Артурович</t>
  </si>
  <si>
    <t>Габдрахманов Мансур Рустемович</t>
  </si>
  <si>
    <t>Гайнутдинов Оскар Альфредович</t>
  </si>
  <si>
    <t>Галеева Милена Денисовна</t>
  </si>
  <si>
    <t>Герасимов Владислав Сергеевич</t>
  </si>
  <si>
    <t>Гималетдинов Эмиль Рамилевич</t>
  </si>
  <si>
    <t>Грущак Никита Александрович</t>
  </si>
  <si>
    <t>Даянов Карим Динарович</t>
  </si>
  <si>
    <t xml:space="preserve">спортивная борьба 
(дисциплина: вольная борьба)
</t>
  </si>
  <si>
    <t>Демидов Кирилл Сергеевич</t>
  </si>
  <si>
    <t>Дулатова Таира Маратовна</t>
  </si>
  <si>
    <t>Ерахтин Никита Янович</t>
  </si>
  <si>
    <t>Ефимов Матвей Егорович</t>
  </si>
  <si>
    <t>Жолжанов Арсен Арматович</t>
  </si>
  <si>
    <t>Жубаньянов Альберт Азатович</t>
  </si>
  <si>
    <t>Замотаев Эдгар Ирекович</t>
  </si>
  <si>
    <t>Зарипов Тимур Рузилевич</t>
  </si>
  <si>
    <t>Иванов Александр Михайлович</t>
  </si>
  <si>
    <t>Имашев Валерий Александрович</t>
  </si>
  <si>
    <t>Исхаков Айдар Ильгизович</t>
  </si>
  <si>
    <t>Калякина Полина Андреевна</t>
  </si>
  <si>
    <t>Костина Арина Андреевна</t>
  </si>
  <si>
    <t>Кузнецов Леонид Алексеевич</t>
  </si>
  <si>
    <t>Кучинская Валерия Денисовна</t>
  </si>
  <si>
    <t>Лёвина Дарья Васильевна</t>
  </si>
  <si>
    <t>Лукманов Григорий Альбертович</t>
  </si>
  <si>
    <t>Максимова Яна Константиновна</t>
  </si>
  <si>
    <t>Макурин Савелий Витальевич</t>
  </si>
  <si>
    <t>Мамаева Арина Маратовна</t>
  </si>
  <si>
    <t>Минагулова Малика Жалилевна</t>
  </si>
  <si>
    <t>Миниянов Давид Радикович</t>
  </si>
  <si>
    <t>Миралиев Аминали Салаватович</t>
  </si>
  <si>
    <t>Мифтахетдинова Софья Алексеевна</t>
  </si>
  <si>
    <t>Мухамадиев Мурат Фанилевич</t>
  </si>
  <si>
    <t>Оверченко Леонид Глебович</t>
  </si>
  <si>
    <t xml:space="preserve">Панкратов Николай Максимович </t>
  </si>
  <si>
    <t>Подгайная Екатерина Станиславовна</t>
  </si>
  <si>
    <t>Попов Герман Алексеевич</t>
  </si>
  <si>
    <t>Раянова Сафия Разимовна</t>
  </si>
  <si>
    <t>Рзаев Эмиль Вадимович</t>
  </si>
  <si>
    <t>Сайфутдинов Тимур Тагирович</t>
  </si>
  <si>
    <t>Салихова Амелия Денисовна</t>
  </si>
  <si>
    <t>Семенов Егор Анатольевич</t>
  </si>
  <si>
    <t>Скулкова Анна Сергеевна</t>
  </si>
  <si>
    <t>Сулейманов Али Фарикович</t>
  </si>
  <si>
    <t>Сулейманов Самир Марленович</t>
  </si>
  <si>
    <t>Тарасюк Виктория Алексеевна</t>
  </si>
  <si>
    <t>Тимофеев Данил Витальевич</t>
  </si>
  <si>
    <t>Усачева Александра Вадимовна</t>
  </si>
  <si>
    <t>Федосов Тимофей Евгеньевич</t>
  </si>
  <si>
    <t>Хабибуллин Искандер Русланович</t>
  </si>
  <si>
    <t>Хазиахмедова Екатерина Сергеевна</t>
  </si>
  <si>
    <t>Халилова Алина Альбертовна</t>
  </si>
  <si>
    <t>Халитова Алия Ханифовна</t>
  </si>
  <si>
    <t>Халиуллин Ильшат Рифшатович</t>
  </si>
  <si>
    <t>Хусаинов Марсель Маратович</t>
  </si>
  <si>
    <t>Чистякова Арина Александровна</t>
  </si>
  <si>
    <t>Шакиров Арслан Рашитович</t>
  </si>
  <si>
    <t>Штейн Кирилл Эдуардович</t>
  </si>
  <si>
    <t>Юсупов Чингиз Рафаэльевич</t>
  </si>
  <si>
    <t>Ягудин Эмиль Рускарович</t>
  </si>
  <si>
    <t>041-ОД</t>
  </si>
  <si>
    <t>12.05.2023г.</t>
  </si>
  <si>
    <t>Григорьев Эмир Эдуардович</t>
  </si>
  <si>
    <t>045-ОД</t>
  </si>
  <si>
    <t>Азнагулова Камилла Юлаевна</t>
  </si>
  <si>
    <t>Аиткулов Руслан Тимербулатович</t>
  </si>
  <si>
    <t>Альмухаметов Валерий Николаевич</t>
  </si>
  <si>
    <t>Андрианов Матвей Александрович</t>
  </si>
  <si>
    <t>Анисимова Екатерина Дмитриевна</t>
  </si>
  <si>
    <t>чир спорт</t>
  </si>
  <si>
    <t>Антипова Диана Сергеевна</t>
  </si>
  <si>
    <t>Бадамшин Александр Георгиевич</t>
  </si>
  <si>
    <t>Байматов Радмир Ильшатович</t>
  </si>
  <si>
    <t>Балихина Алиса Артемовна</t>
  </si>
  <si>
    <t>Барыкин Александр Сергеевич</t>
  </si>
  <si>
    <t>Безуглый Ярослав Витальевич</t>
  </si>
  <si>
    <t>Биктасов Эмиль Ильдарович</t>
  </si>
  <si>
    <t>Богданова Афина Артуровна</t>
  </si>
  <si>
    <t>Борисова Варвара Станиславовна</t>
  </si>
  <si>
    <t>Брусникина Ульяна Андреевна</t>
  </si>
  <si>
    <t>Вагадиев Роман Кахиевич</t>
  </si>
  <si>
    <t>Вафина Арина Ленаровна</t>
  </si>
  <si>
    <t>Веретильник Марианна Михайловна</t>
  </si>
  <si>
    <t>Воронцов Георгий Александрович</t>
  </si>
  <si>
    <t xml:space="preserve">киокусинкай </t>
  </si>
  <si>
    <t>Газизов Ахмад Рустемович</t>
  </si>
  <si>
    <t>Гайсин Айнур Салаватович</t>
  </si>
  <si>
    <t>Гайфуллина Гульмира Камилевна</t>
  </si>
  <si>
    <t>Галямова Лейла Ринатовна</t>
  </si>
  <si>
    <t>Гареев Руслан Алмазович</t>
  </si>
  <si>
    <t>Герасимов Олег Артемович</t>
  </si>
  <si>
    <t>Гильмияров Роман русланович</t>
  </si>
  <si>
    <t>Григоренко Степан Дмитриевич</t>
  </si>
  <si>
    <t>Гумеров Айдар Рафаилович</t>
  </si>
  <si>
    <t>Гумеров Дамир Тагирович</t>
  </si>
  <si>
    <t>Дементьева Полина Дмитриевна</t>
  </si>
  <si>
    <t>Долгаев Антон Александрович</t>
  </si>
  <si>
    <t>Елизарьев Владимир Андреевич</t>
  </si>
  <si>
    <t>Иванова Айша Денисовна</t>
  </si>
  <si>
    <t>Идрисова Рената Денисовна</t>
  </si>
  <si>
    <t>Измайлова Виктория Сергеевна</t>
  </si>
  <si>
    <t>Ирмашев Азат Хамитович</t>
  </si>
  <si>
    <t>Ишемьярова Жасмин Филюсовна</t>
  </si>
  <si>
    <t>Ишкильдина Дарина Динаровна</t>
  </si>
  <si>
    <t>Карпов Роман Юрьевич</t>
  </si>
  <si>
    <t>Карпова Ульяна Павловна</t>
  </si>
  <si>
    <t>Кибардин Роман Геннадьевич</t>
  </si>
  <si>
    <t>Константинова Яна Викторовна</t>
  </si>
  <si>
    <t>Краева Александра Артёмовна</t>
  </si>
  <si>
    <t>Кулагин Матвей Андреевич</t>
  </si>
  <si>
    <t>Курганов Георгий Андреевич</t>
  </si>
  <si>
    <t>Кускильдин Рамир Раилевич</t>
  </si>
  <si>
    <t>Латыпова Валерия Маратовна</t>
  </si>
  <si>
    <t>Лежнина Алена Игоревна</t>
  </si>
  <si>
    <t>Максименко Макар Александрович</t>
  </si>
  <si>
    <t>Матусова Елена Андреевна</t>
  </si>
  <si>
    <t>Мещеряков Герман Альбертович</t>
  </si>
  <si>
    <t>Минниахметова Аделина Владимировна</t>
  </si>
  <si>
    <t>Муллагулова Алина Денисовна</t>
  </si>
  <si>
    <t>Мухамадияров Садам Алишерович</t>
  </si>
  <si>
    <t>Мухачев Богдан Юрьевич</t>
  </si>
  <si>
    <t>Нальгиев Альберт Бесланович</t>
  </si>
  <si>
    <t>Насретдинов Юрий Вилмирович</t>
  </si>
  <si>
    <t>Неклюдова Елизавета Александровна</t>
  </si>
  <si>
    <t>Нигматуллин Искандер Шамилевич</t>
  </si>
  <si>
    <t>Нигматуллина Диана Шамилевна</t>
  </si>
  <si>
    <t>Никифорова Милана Александровна</t>
  </si>
  <si>
    <t>Николаева София Михайловна</t>
  </si>
  <si>
    <t>Пахомова Злата Владимировна</t>
  </si>
  <si>
    <t>Пашкевич Ксения Олеговна</t>
  </si>
  <si>
    <t>Погорелов Виталий Владимирович</t>
  </si>
  <si>
    <t>Поканаев Иван Андреевич</t>
  </si>
  <si>
    <t>Процкий Эрик Андреевич</t>
  </si>
  <si>
    <t>Родион Данил Алексеевич</t>
  </si>
  <si>
    <t>Рябова Таисия Тимофеевна</t>
  </si>
  <si>
    <t>Савенко Милослава Вадимовна</t>
  </si>
  <si>
    <t>Сергеева Арина Петровна</t>
  </si>
  <si>
    <t>Серегин Никита Александрович</t>
  </si>
  <si>
    <t>Серов Кузьма Артёмович</t>
  </si>
  <si>
    <t>Симонова Полина Константиновна</t>
  </si>
  <si>
    <t>Скорульский Максим Константинович</t>
  </si>
  <si>
    <t>Созыкин Александр Дмитриевич</t>
  </si>
  <si>
    <t xml:space="preserve">Степанов Михаил Валерьевич </t>
  </si>
  <si>
    <t>Султанова Рузиля Ринатовна</t>
  </si>
  <si>
    <t>Суфиятова Есения Ильдаровна</t>
  </si>
  <si>
    <t>Суфиятова Кира Алексеевна</t>
  </si>
  <si>
    <t>Тажетдинова Аделина Александровна</t>
  </si>
  <si>
    <t>Тимохина Мария Андреевна</t>
  </si>
  <si>
    <t>Улитин Никита Сергеевич</t>
  </si>
  <si>
    <t>Уразбахтина Рената Радиевна</t>
  </si>
  <si>
    <t>Усманов Ильдар Ильгизович</t>
  </si>
  <si>
    <t>Фазлыева Диана Анзоровна</t>
  </si>
  <si>
    <t>Файзрахманов Эрик Маратович</t>
  </si>
  <si>
    <t>Файзуллин Нияз Равильевич</t>
  </si>
  <si>
    <t>Фаррахова Эмилия Айратовна</t>
  </si>
  <si>
    <t>Федоров Александр Андреевич</t>
  </si>
  <si>
    <t>Фондяков Данил Алексеевич</t>
  </si>
  <si>
    <t>Хазботов Ибрагим Бесланович</t>
  </si>
  <si>
    <t>Хазимуллин Азалия Рустемовна</t>
  </si>
  <si>
    <t>Хайруллин Данис Ильдарович</t>
  </si>
  <si>
    <t>Халикова Роксана Ильшатовна</t>
  </si>
  <si>
    <t>Халилов Хадис Лоикчонович</t>
  </si>
  <si>
    <t>Халиуллина Ангелина Наилевна</t>
  </si>
  <si>
    <t>Хамматов Исмагил Рустамович</t>
  </si>
  <si>
    <t>Хван Лия Руслановна</t>
  </si>
  <si>
    <t>Хузиева Дарина Денисовна</t>
  </si>
  <si>
    <t>Чернова Софья Ильинична</t>
  </si>
  <si>
    <t>Шальков Иван Андреевич</t>
  </si>
  <si>
    <t>Шамсутдинов Эмиль Наилевич</t>
  </si>
  <si>
    <t>Шерстобитов Артем Абгарович</t>
  </si>
  <si>
    <t>Шестакова Александра Сергеевна</t>
  </si>
  <si>
    <t>Юлдыбаева Эвелина Ильнуровна</t>
  </si>
  <si>
    <t>Ягодин Дмитрий Романович</t>
  </si>
  <si>
    <t>Яркеева Элеонора Евгеньевна</t>
  </si>
  <si>
    <t>Яхин Тагир Тимурович</t>
  </si>
  <si>
    <t>Абаева Ольга Дмитриевна</t>
  </si>
  <si>
    <t>Абдеева Диана Динаровна</t>
  </si>
  <si>
    <t>Аетбаева Валерия Вадимовна</t>
  </si>
  <si>
    <t>Акрамов Радмир Эдуардович</t>
  </si>
  <si>
    <t>Александров Семён Евгеньевич</t>
  </si>
  <si>
    <t>Александрова Софья Алексеевна</t>
  </si>
  <si>
    <t>Алексеева Елизавета Ивановна</t>
  </si>
  <si>
    <t>Амиров Даниил Рамилевич</t>
  </si>
  <si>
    <t>Анясов Артем Робертович</t>
  </si>
  <si>
    <t>Асянов Камиль Рамилевич</t>
  </si>
  <si>
    <t>Ахметвалеева Радмила Дамировна</t>
  </si>
  <si>
    <t>Ахметов Максим Артёмович</t>
  </si>
  <si>
    <t>Ахметова Лилиана Ренатовна</t>
  </si>
  <si>
    <t>Багауова Карина Вадимовна</t>
  </si>
  <si>
    <t>Белоусова Ирина Сергеевна</t>
  </si>
  <si>
    <t>Белянина Софья Владимировна</t>
  </si>
  <si>
    <t xml:space="preserve">Бикбаева Гульшат Галимовна </t>
  </si>
  <si>
    <t>Биктимирова Екатерина Маркасовна</t>
  </si>
  <si>
    <t>Бобров Иван Сергеевич</t>
  </si>
  <si>
    <t>Борисова Мария Артемовна</t>
  </si>
  <si>
    <t>Валиахметова Лейла Рустемовна</t>
  </si>
  <si>
    <t>Вахитова Адель Рамилевна</t>
  </si>
  <si>
    <t>Волостнова Арина Евгеньевна</t>
  </si>
  <si>
    <t>Воропаева Елизавета Юрьевна</t>
  </si>
  <si>
    <t>Газизова Сабина Айдаровна</t>
  </si>
  <si>
    <t>Галеева Нелли Анасовна</t>
  </si>
  <si>
    <t>Галиакбиров Рауль Артурович</t>
  </si>
  <si>
    <t>Галимова Дарина Руслановна</t>
  </si>
  <si>
    <t>Галимуллина Валерия Вадимовна</t>
  </si>
  <si>
    <t>Галина Амира Дамировна</t>
  </si>
  <si>
    <t>Галиуллин Рушан Русланович</t>
  </si>
  <si>
    <t>Гатауллин Ярослав Андреевич</t>
  </si>
  <si>
    <t>Гимранова Виктория Владиславовна</t>
  </si>
  <si>
    <t>Горшенин Ярослав Алексеевич</t>
  </si>
  <si>
    <t>Давлетов Данил Юлаевич</t>
  </si>
  <si>
    <t>Даутова Алина Ильдаровна</t>
  </si>
  <si>
    <t>Денисенкл Софья Дмитриевна</t>
  </si>
  <si>
    <t>Дмитриев Константин Дмитриевич</t>
  </si>
  <si>
    <t>Доровских Эвелина Сергеевна</t>
  </si>
  <si>
    <t>Елисеев Леонид Дмитриевич</t>
  </si>
  <si>
    <t>Елсукова Варвара Андреевна</t>
  </si>
  <si>
    <t>Журавлев Маркелл Артемович</t>
  </si>
  <si>
    <t>Зайцев Роман Сергеевич</t>
  </si>
  <si>
    <t>Запасный Лев Николаевич</t>
  </si>
  <si>
    <t>Знаменскова Софья Константиновна</t>
  </si>
  <si>
    <t>Иванова Анастасия Сергеевна</t>
  </si>
  <si>
    <t>Иванова Мария Борисовна</t>
  </si>
  <si>
    <t>Игнатишина Мария Алексеевна</t>
  </si>
  <si>
    <t>Ильясов Марсель Вадимович</t>
  </si>
  <si>
    <t>Казакова Екатерина Андреевна</t>
  </si>
  <si>
    <t>Калдаманов Батырхан Тагирович</t>
  </si>
  <si>
    <t>Карюк Макар Евгеньевич</t>
  </si>
  <si>
    <t>Кириченко Виктория Юрьевна</t>
  </si>
  <si>
    <t>Корнилова Анастасия Сергеевна</t>
  </si>
  <si>
    <t>Костин Максим Александрович</t>
  </si>
  <si>
    <t>Костина Оксана Анатольевна</t>
  </si>
  <si>
    <t>Крутиков Ярослав Николаевич</t>
  </si>
  <si>
    <t>Крутикова Агата Николаевна</t>
  </si>
  <si>
    <t>Кузмичёв Максим Андреевич</t>
  </si>
  <si>
    <t>Курбаев Айнур Ильдусович</t>
  </si>
  <si>
    <t>Латыпов Амир Азатович</t>
  </si>
  <si>
    <t>Латыпов Михаил Эдуардович</t>
  </si>
  <si>
    <t>Литвиненко Дарья Сергеевна</t>
  </si>
  <si>
    <t>Марданова Лилия Руслановна</t>
  </si>
  <si>
    <t>Матросова Мария Игоревна</t>
  </si>
  <si>
    <t>Мерзляков Арсений Андреевич</t>
  </si>
  <si>
    <t>Мирхайдарова Полина Руслановна</t>
  </si>
  <si>
    <t>Мишутов Арсений Валерьевич</t>
  </si>
  <si>
    <t>Морошенко Иван Павлович</t>
  </si>
  <si>
    <t>Мугаллимова Арина Денисовна</t>
  </si>
  <si>
    <t>Мустафина Амина Амировна</t>
  </si>
  <si>
    <t>Муфтахутдинов Алмаз Элданизович</t>
  </si>
  <si>
    <t>Нагимова Аделина Айдаровна</t>
  </si>
  <si>
    <t>Настретдинов Искандер Денисламович</t>
  </si>
  <si>
    <t>Низамова Альгиза Рамилевна</t>
  </si>
  <si>
    <t>Николаева Наталья Николаевна</t>
  </si>
  <si>
    <t>Николаева Юлия Алексеевна</t>
  </si>
  <si>
    <t>Ниязов Амирджон Умеджонович</t>
  </si>
  <si>
    <t>Повираева Дарья Александровна</t>
  </si>
  <si>
    <t>Прокофьев Максим Евгеньевич</t>
  </si>
  <si>
    <t>Ражетдинова Даяна Артуровна</t>
  </si>
  <si>
    <t>Ростова Валерия Евгеньевна</t>
  </si>
  <si>
    <t>Рощина Кира Александровна</t>
  </si>
  <si>
    <t>Ручкина Арина Максимовна</t>
  </si>
  <si>
    <t>Рябов Илья Ринатович</t>
  </si>
  <si>
    <t>Рябов Лев Павлович</t>
  </si>
  <si>
    <t>Сафиуллин Тагир Рамильевич</t>
  </si>
  <si>
    <t>Староверова Милана Витальевна</t>
  </si>
  <si>
    <t>Стеблюков Никита Игоревич</t>
  </si>
  <si>
    <t>Степанов Олег Дмитриевич</t>
  </si>
  <si>
    <t xml:space="preserve">Субханкулов Тимур Шамилевич </t>
  </si>
  <si>
    <t>Сулейманова Мария Салаватовна</t>
  </si>
  <si>
    <t>Султанов Ильнар Рафисович</t>
  </si>
  <si>
    <t>Сухорукова Елизавета Юрьевна</t>
  </si>
  <si>
    <t>Тазетдинова Мария Сергеевна</t>
  </si>
  <si>
    <t>Тимиргалиев Всеволод Марсович</t>
  </si>
  <si>
    <t>Файзуллина Алина Альбертовна</t>
  </si>
  <si>
    <t>Файзуллина Алина Альбуртовна</t>
  </si>
  <si>
    <t>Фаррахова Алина Айратовна</t>
  </si>
  <si>
    <t>Фаткуллин Рауль Рустамович</t>
  </si>
  <si>
    <t>Фаттахова Рузиля Руслановна</t>
  </si>
  <si>
    <t>Фатхетдинова Лира Альфредовна</t>
  </si>
  <si>
    <t>Федорова Ассоль Семеновна</t>
  </si>
  <si>
    <t>Хаванская Александра Алексеевна</t>
  </si>
  <si>
    <t>Хазимуллина Азалия Рустемовна</t>
  </si>
  <si>
    <t>Халиков Амир Рустамович</t>
  </si>
  <si>
    <t>Хамитов Амир Айратович</t>
  </si>
  <si>
    <t>Хамматов Аскар Тимурович</t>
  </si>
  <si>
    <t>Хизбуллин Амир Камилевич</t>
  </si>
  <si>
    <t>Хлебников Александр Александрович</t>
  </si>
  <si>
    <t>Хрусталева Дарья Сергеевна</t>
  </si>
  <si>
    <t>Чернов Иван Сергеевич</t>
  </si>
  <si>
    <t>Чистяков Арсений Алексеевич</t>
  </si>
  <si>
    <t>Шалухина Дарья Ивановна</t>
  </si>
  <si>
    <t>Юмагужина Алина Алгизовна</t>
  </si>
  <si>
    <t>Юсупов Нурулла Артурович</t>
  </si>
  <si>
    <t>Юсупова Элиса Денисовна</t>
  </si>
  <si>
    <t>Яковлева Анастасия Александровна</t>
  </si>
  <si>
    <t>Яныбаев Артем Рустамович</t>
  </si>
  <si>
    <t>Яхина Дана Азатовна</t>
  </si>
  <si>
    <t>052-ОД</t>
  </si>
  <si>
    <t>31.05.2023г.</t>
  </si>
  <si>
    <t>Абдрашитов Фанур Айратович</t>
  </si>
  <si>
    <t>Абубакирова Амина Ринатовна</t>
  </si>
  <si>
    <t>Андрианова Таисия Андреевна</t>
  </si>
  <si>
    <t>Ахметшина Вилена Ирековна</t>
  </si>
  <si>
    <t>Байбытыров Павел Андреевич</t>
  </si>
  <si>
    <t>Борисов Владислав Николаевич</t>
  </si>
  <si>
    <t>Габбасова Риана Рустамовна</t>
  </si>
  <si>
    <t>Галеева Самира Робертовна</t>
  </si>
  <si>
    <t>Галиакбаров Руден Артурович</t>
  </si>
  <si>
    <t>Галлямова Алина Руслановна</t>
  </si>
  <si>
    <t xml:space="preserve">спорт ЛИН (легкая атлетика)
</t>
  </si>
  <si>
    <t>Гареев Нияз Саматович</t>
  </si>
  <si>
    <t>Гизамова Амелия Ильмировна</t>
  </si>
  <si>
    <t>Гизетдинова Диана Ильнуровна</t>
  </si>
  <si>
    <t>Еременко Амелия Олеговна</t>
  </si>
  <si>
    <t>Ермолаева Надежда Игоревна</t>
  </si>
  <si>
    <t>Зинатуллина Сафира Даниловна</t>
  </si>
  <si>
    <t>Зинченко Егор Григорьевич</t>
  </si>
  <si>
    <t>Ишмаков Тимур Рустамович</t>
  </si>
  <si>
    <t>Каменских Эмилия Сергеевна</t>
  </si>
  <si>
    <t>Каримова Камила Руслановна</t>
  </si>
  <si>
    <t>Каримова Наиля Айдаровна</t>
  </si>
  <si>
    <t>Карпачева Дарья Константиновна</t>
  </si>
  <si>
    <t>Каюмова Самина Азаматовна</t>
  </si>
  <si>
    <t>Климин Талгат Рустамович</t>
  </si>
  <si>
    <t>Кокарева Софья Евгеньевна</t>
  </si>
  <si>
    <t>Колоскова Екатерина Дмитриевна</t>
  </si>
  <si>
    <t>Кондратьев Артём Андреевич</t>
  </si>
  <si>
    <t>Коробкова Ксения Георгиевна</t>
  </si>
  <si>
    <t>Крученина Милена Эдуардовна</t>
  </si>
  <si>
    <t>Кузнецова Анастасия Алексеевна</t>
  </si>
  <si>
    <t>Куличкина Елизавета Владимировна</t>
  </si>
  <si>
    <t>Курбангалеева Кира Руслановна</t>
  </si>
  <si>
    <t>Лукманова Алина Руслановна</t>
  </si>
  <si>
    <t>Митякина Аксинья Владимировна</t>
  </si>
  <si>
    <t>Моисеева Мария Евгеньевна</t>
  </si>
  <si>
    <t>Молчанова Екатерина Павловна</t>
  </si>
  <si>
    <t>Мусин Алмаз Азатович</t>
  </si>
  <si>
    <t>Мусина Айгуль Азатовна</t>
  </si>
  <si>
    <t>Муслухов Даниэль Ильдарович</t>
  </si>
  <si>
    <t>Навруз Амалетта Камаловна</t>
  </si>
  <si>
    <t>Нигматуллина Элина Флорентовна</t>
  </si>
  <si>
    <t>Новикова Илона Николаевна</t>
  </si>
  <si>
    <t>Новикова Элина Николаевна</t>
  </si>
  <si>
    <t>Ошняков Никита Денисович</t>
  </si>
  <si>
    <t>Павлова София Константиновна</t>
  </si>
  <si>
    <t>Павловских Мария Алексеевна</t>
  </si>
  <si>
    <t>Прягаев Вадим Максимович</t>
  </si>
  <si>
    <t>Родкина Ангелина Ильинична</t>
  </si>
  <si>
    <t>Саитгалина Камилла Рамилевна</t>
  </si>
  <si>
    <t>Саиткулов Вадим Артурович</t>
  </si>
  <si>
    <t>Самаркина Арина Михайловна</t>
  </si>
  <si>
    <t>Самигуллина-Хисамова Саида Руслановна</t>
  </si>
  <si>
    <t>Сафиуллина Карина Рустемовна</t>
  </si>
  <si>
    <t>Сахаутдинова Алия Робертовна</t>
  </si>
  <si>
    <t>Свинухова Анастасия Алексеевна</t>
  </si>
  <si>
    <t>Сидорин Матвей Андреевич</t>
  </si>
  <si>
    <t>Стеценко Вероника Андреевна</t>
  </si>
  <si>
    <t>Трофимова Алиса Владимировна</t>
  </si>
  <si>
    <t>Фазлыева Вероника Ильшатовна</t>
  </si>
  <si>
    <t>Файзуллина Диана Руслановна</t>
  </si>
  <si>
    <t>Фархутдинова Сумбель Айдаровна</t>
  </si>
  <si>
    <t>Хаертдинов Данил Айдарович</t>
  </si>
  <si>
    <t>Хайбрахманова Аделина Ильшатовна</t>
  </si>
  <si>
    <t>Хаматдинова Амина Руслановна</t>
  </si>
  <si>
    <t>Хамитова Асия Камиловна</t>
  </si>
  <si>
    <t>Хлыбова Варвара Михайловна</t>
  </si>
  <si>
    <t>Хоменко София Артёмовна</t>
  </si>
  <si>
    <t>Шаймарданова Риана Рустемовна</t>
  </si>
  <si>
    <t>Шайхутдинова Самира Рустамовна</t>
  </si>
  <si>
    <t>Шакирова Диана Руслановна</t>
  </si>
  <si>
    <t>Юнусова Аиша Айратовна</t>
  </si>
  <si>
    <t>Абдуллин Амир Азатович</t>
  </si>
  <si>
    <t>Абдуллина Яна Ромисовна</t>
  </si>
  <si>
    <t>Авдеева Виктория Артемовна</t>
  </si>
  <si>
    <t>Адельшин Саид Мансурович</t>
  </si>
  <si>
    <t>Алексеева Екатерина Дмитриевна</t>
  </si>
  <si>
    <t>Алибаева Зарина Илнуровна</t>
  </si>
  <si>
    <t>Аллаярова Асель Раилевна</t>
  </si>
  <si>
    <t>Аминова Сабина Ильдаровна</t>
  </si>
  <si>
    <t>Аминова Юлиана Ильдаровна</t>
  </si>
  <si>
    <t>Андреева Малика Мирославовна</t>
  </si>
  <si>
    <t>Антонова Ангелина Артемовна</t>
  </si>
  <si>
    <t>Арефьева Виктория Станиславовна</t>
  </si>
  <si>
    <t>Афанасьева Анастасия Андреевна</t>
  </si>
  <si>
    <t>Ахмадуллин Арслан Альфредович</t>
  </si>
  <si>
    <t>Ахмеджанова Амани Артуровна</t>
  </si>
  <si>
    <t>Ахмедова Аниса Алиевна</t>
  </si>
  <si>
    <t>Ахметов Айнур Ринатович</t>
  </si>
  <si>
    <t>Бакиев Валинур Вагизович</t>
  </si>
  <si>
    <t>Баранова Кира Руслановна</t>
  </si>
  <si>
    <t>Биктимерова Аделина Азатовна</t>
  </si>
  <si>
    <t>Бычковская Арина Антоновна</t>
  </si>
  <si>
    <t>Валиахметов Ярослав Владимирович</t>
  </si>
  <si>
    <t>Валитова Элина Дамировна</t>
  </si>
  <si>
    <t>Вальков Евгений Владимирович</t>
  </si>
  <si>
    <t>Вихляева Александра Михайловна</t>
  </si>
  <si>
    <t>Вихляева Арина Михайловна</t>
  </si>
  <si>
    <t>Вовк-Курилех Анастасия Александровна</t>
  </si>
  <si>
    <t>Габитов Эдгар Алмазович</t>
  </si>
  <si>
    <t>Гаврилов Андрей Евгеньевич</t>
  </si>
  <si>
    <t>Гайнанов Ильназ Ильгизович</t>
  </si>
  <si>
    <t>Гайнуллина Арина Ильшатовна</t>
  </si>
  <si>
    <t>Гайнуллина Самира Рустамовна</t>
  </si>
  <si>
    <t>Гайсин Аскар Ильдарович</t>
  </si>
  <si>
    <t>Гайсина Нелли Романовна</t>
  </si>
  <si>
    <t>Галанов Виктор Сергеевич</t>
  </si>
  <si>
    <t>Галиаскаров Артур Ринатович</t>
  </si>
  <si>
    <t>Галимов Арсен Русланович</t>
  </si>
  <si>
    <t>Галимова Карима Ирековна</t>
  </si>
  <si>
    <t>Галимуллина Камилла Тагировна</t>
  </si>
  <si>
    <t>Галиуллина Амира Илнуровна</t>
  </si>
  <si>
    <t>Ганеева Айлина Айдаровна</t>
  </si>
  <si>
    <t>Гарипова Мира Владиславовна</t>
  </si>
  <si>
    <t>Гильманов Ильназ Зиннатович</t>
  </si>
  <si>
    <t>Глушков Александр Павлович</t>
  </si>
  <si>
    <t>Горшкова Лаки Игоревна</t>
  </si>
  <si>
    <t>Грязнова Юлия Валерьевна</t>
  </si>
  <si>
    <t>Давлетшин Данил Ильмирович</t>
  </si>
  <si>
    <t>Давлетшина Яна Руслановна</t>
  </si>
  <si>
    <t>Динисламова Софья Левоновна</t>
  </si>
  <si>
    <t>Дубенчук Алиса Константиновна</t>
  </si>
  <si>
    <t>Есипова Софья Сергеевна</t>
  </si>
  <si>
    <t>Жиляев Артём Александрович</t>
  </si>
  <si>
    <t>Загирова Сабрина Дамировна</t>
  </si>
  <si>
    <t>Загитова Иветта Вадимовна</t>
  </si>
  <si>
    <t>Залилова Сафия Фидановна</t>
  </si>
  <si>
    <t>Замалова Рузана Санджаровна</t>
  </si>
  <si>
    <t>Иванов Александр Павлович</t>
  </si>
  <si>
    <t>Имамова Тамина Линаровна</t>
  </si>
  <si>
    <t>Исадыков Тимур Алексеевич</t>
  </si>
  <si>
    <t>Исанбирдина Амина Рустамовна</t>
  </si>
  <si>
    <t>Иштуганова Рианна Ильдаровна</t>
  </si>
  <si>
    <t>Кадырова Дамира Руслановна</t>
  </si>
  <si>
    <t>Калашников Михаил Юрьевич</t>
  </si>
  <si>
    <t>Каплу3нова Карина Руслановна</t>
  </si>
  <si>
    <t>Кизяков Артур Кириллович</t>
  </si>
  <si>
    <t>Кильметова Лейсан Венеровна</t>
  </si>
  <si>
    <t>Климова Екатерина Анатольевна</t>
  </si>
  <si>
    <t>Кожевников Иван Александрович</t>
  </si>
  <si>
    <t>Кузнецова Екатерина Леонидовна</t>
  </si>
  <si>
    <t>Кутушева Ольга Ринатовна</t>
  </si>
  <si>
    <t>Лабуда Дарья Артёмовна</t>
  </si>
  <si>
    <t>Лутфуллина Алсу Вадимовна</t>
  </si>
  <si>
    <t>Макух Елизавета Сергеевна</t>
  </si>
  <si>
    <t>Мамошкина Полина Сергеевна</t>
  </si>
  <si>
    <t>Мансурова Ильнара Ильдаровна</t>
  </si>
  <si>
    <t>Мельникова Софья Вадимовна</t>
  </si>
  <si>
    <t>Мерзлякова София Алексеевна</t>
  </si>
  <si>
    <t>Мешкова Арина Ивановна</t>
  </si>
  <si>
    <t>Мифтахова Аида Рустамовна</t>
  </si>
  <si>
    <t>Мухамадиева Эльвина Айдаровна</t>
  </si>
  <si>
    <t>Мухаметрахимов Артур Русланович</t>
  </si>
  <si>
    <t>Мухарямова Аиша Наилевна</t>
  </si>
  <si>
    <t>Мухетдинова Анелия Артуровна</t>
  </si>
  <si>
    <t>Нургалиева Милана Рустемовна</t>
  </si>
  <si>
    <t xml:space="preserve">Нуриахметова Рената </t>
  </si>
  <si>
    <t>Первушина Екатерина Алексеевна</t>
  </si>
  <si>
    <t>Петрова Анастасия Андреевна</t>
  </si>
  <si>
    <t>Погорелова Кристина Викторовна</t>
  </si>
  <si>
    <t>Прохорова Варвара Константиновна</t>
  </si>
  <si>
    <t>Рамазанов Айнур Рустэмович</t>
  </si>
  <si>
    <t>Рамазанов Артем Романович</t>
  </si>
  <si>
    <t>Рафикова Алсу Айнуровна</t>
  </si>
  <si>
    <t>Рафикова Милана Тимуровна</t>
  </si>
  <si>
    <t>Рудкевич Владимир Павлович</t>
  </si>
  <si>
    <t>Сайфуллина Роксолана Рустамовна</t>
  </si>
  <si>
    <t>Самигуллина Аделина Радмировна</t>
  </si>
  <si>
    <t>Семенова Мария Григорьевна</t>
  </si>
  <si>
    <t>Сулекбаева Алина Раилевна</t>
  </si>
  <si>
    <t>Султанова Гульназира Зульфатовна</t>
  </si>
  <si>
    <t>Тимуров Никита Геннадьевич</t>
  </si>
  <si>
    <t>Тищенко Дарья Романовна</t>
  </si>
  <si>
    <t>Тукташев Алим Флюрович</t>
  </si>
  <si>
    <t>Тухбатуллина Самира Альфредовна</t>
  </si>
  <si>
    <t>Тухватуллина Эмилия Расилевна</t>
  </si>
  <si>
    <t>Усманова Земфира Юлдашевна</t>
  </si>
  <si>
    <t>Устинова Камилла Венеровна</t>
  </si>
  <si>
    <t>Фасхутдинова Аиша Ринатовна</t>
  </si>
  <si>
    <t>Фатхетдинова Лейла Альфредовна</t>
  </si>
  <si>
    <t>Федорова Валерия Николаевна</t>
  </si>
  <si>
    <t>Филимонова Вера Александровна</t>
  </si>
  <si>
    <t>Хадыева Самира Ильмировна</t>
  </si>
  <si>
    <t>Хазитдинова Амалия Азаматовна</t>
  </si>
  <si>
    <t>Хаматдинов Данис Ильшатович</t>
  </si>
  <si>
    <t>Хамидуллина Аэлита Ирековна</t>
  </si>
  <si>
    <t>Хантимерова Амелия Ильнаровна</t>
  </si>
  <si>
    <t>Харисова Эльвина Ильшатовна</t>
  </si>
  <si>
    <t>Хромылёва Надежда Павловна</t>
  </si>
  <si>
    <t>Хрусталева Диана Денисовна</t>
  </si>
  <si>
    <t>Чанышева Малика Ильдаровна</t>
  </si>
  <si>
    <t>Шайхутдинов Рамир Ренатович</t>
  </si>
  <si>
    <t>Шакирова Элеонора Эльмировна</t>
  </si>
  <si>
    <t>Шаммасова Амелия Азатовна</t>
  </si>
  <si>
    <t>Шамсутдинов Аслан Маратович</t>
  </si>
  <si>
    <t>Шамсутдинова Аделина Рустемовна</t>
  </si>
  <si>
    <t>Шангареева Элина Ильдусовна</t>
  </si>
  <si>
    <t>Шарипов Данис Фанисович</t>
  </si>
  <si>
    <t>Шарифуллина Валерия Андреевна</t>
  </si>
  <si>
    <t>Шельмакова Агата Егоровна</t>
  </si>
  <si>
    <t>Шибакова Арина Александровна</t>
  </si>
  <si>
    <t>Шинкоренко Злата Викторовна</t>
  </si>
  <si>
    <t>Щербак Мария Александровна</t>
  </si>
  <si>
    <t>Ягафарова Диана Рустемовна</t>
  </si>
  <si>
    <t>Якупова Карина Радиковна</t>
  </si>
  <si>
    <t>Яркеева Ангелина Владимировна</t>
  </si>
  <si>
    <t>Яхин Ильяс Филюсович</t>
  </si>
  <si>
    <t>Черненко Екатерина Александровна</t>
  </si>
  <si>
    <t>Яркова Милена Игоревна</t>
  </si>
  <si>
    <t>Давлетшина Камила Маратовна</t>
  </si>
  <si>
    <t>063-ОД</t>
  </si>
  <si>
    <t>09.06.2023г.</t>
  </si>
  <si>
    <t>Мухаметрахимова Виктория Ринатовна</t>
  </si>
  <si>
    <t>Алексеев Глеб Денисович</t>
  </si>
  <si>
    <t>Аллагулов Богдан Альбертович</t>
  </si>
  <si>
    <t>Аллагулов Вадим Альбуртович</t>
  </si>
  <si>
    <t>Ахмадуллин Амир Ильдусович</t>
  </si>
  <si>
    <t>Ахмадуллин Амир Маратович</t>
  </si>
  <si>
    <t>Бондарь Семен Владимирович</t>
  </si>
  <si>
    <t>Буркина Дарья Александровна</t>
  </si>
  <si>
    <t>Воронцов Тимофей Сергеевич</t>
  </si>
  <si>
    <t>Гайнатуллина Ралина Ильнуровна</t>
  </si>
  <si>
    <t>Галина Зарина Даниловна</t>
  </si>
  <si>
    <t>Гарифуллин Амир Робертович</t>
  </si>
  <si>
    <t>Глущенко Анастасия Станиславовна</t>
  </si>
  <si>
    <t>069-ОД</t>
  </si>
  <si>
    <t>26.06.2023г.</t>
  </si>
  <si>
    <t>Глущенко Ангелина Станиславовна</t>
  </si>
  <si>
    <t>Давлеев Айдар Рустамович</t>
  </si>
  <si>
    <t>Давранов Кирилл Валерьевич</t>
  </si>
  <si>
    <t>Давыдова Евгения Николаевна</t>
  </si>
  <si>
    <t>Даутова Рамиля Шамилевна</t>
  </si>
  <si>
    <t>Зайнетдинов Глеб Уралович</t>
  </si>
  <si>
    <t>Зубаирова Азалия Азатовна</t>
  </si>
  <si>
    <t>Идрисова Светлана Вадимовна</t>
  </si>
  <si>
    <t>Ишманов Салих Артурович</t>
  </si>
  <si>
    <t>Корева Инесса Евгеньевна</t>
  </si>
  <si>
    <t>Кривцов Дмитрий Викторович</t>
  </si>
  <si>
    <t>Мурзадеров Ярослав Максимович</t>
  </si>
  <si>
    <t>Нафикова Лилия Ураловна</t>
  </si>
  <si>
    <t>Нигматуллина Милена Зимфировна</t>
  </si>
  <si>
    <t>Попова Милана Юрьевна</t>
  </si>
  <si>
    <t>Поскряков Арсений Евгеньевич</t>
  </si>
  <si>
    <t>Ромашенко Ольга Александровна</t>
  </si>
  <si>
    <t>Сагитова Даяна Ринатовна</t>
  </si>
  <si>
    <t>Саньярова Ильмира Азатовна</t>
  </si>
  <si>
    <t>Саттаров Эмиль  Робертович</t>
  </si>
  <si>
    <t>Сафиуллин Азат Артурович</t>
  </si>
  <si>
    <t>Синабян Левон Айрикиович</t>
  </si>
  <si>
    <t>Сусаров Арсен Айратович</t>
  </si>
  <si>
    <t>Титова Анжелика Юрьевна</t>
  </si>
  <si>
    <t>Трофимова Анастасия Руслановна</t>
  </si>
  <si>
    <t>Туктарова Кира Юрьевна</t>
  </si>
  <si>
    <t>Филонов Егор Алексеевич</t>
  </si>
  <si>
    <t>Хабибуллина Алина Хакимовна</t>
  </si>
  <si>
    <t>Хамадеева Ралина Фаритовна</t>
  </si>
  <si>
    <t>Шагиева Ясмин Радмировна</t>
  </si>
  <si>
    <t>Швалева Елизавета Константиновна</t>
  </si>
  <si>
    <t>Ялалова Айлина Ильдаровна</t>
  </si>
  <si>
    <t>Абдрахманова Милана Ринатовна</t>
  </si>
  <si>
    <t>Азимов Хайдарали Азхаралиевич</t>
  </si>
  <si>
    <t>Александрова Ксения Николаевна</t>
  </si>
  <si>
    <t>Аминов Ришат Ауфатович</t>
  </si>
  <si>
    <t>Арсланова Кира Ильшатовна</t>
  </si>
  <si>
    <t>Асенькина Варвара Ивановна</t>
  </si>
  <si>
    <t>Бигаев Эмиль Динарович</t>
  </si>
  <si>
    <t>Вахитов Артур Тимурович</t>
  </si>
  <si>
    <t>Гайсина Арина Аликовна</t>
  </si>
  <si>
    <t>Гареева Лийя Рустамовна</t>
  </si>
  <si>
    <t>Гатауллин Ильдар Ришатович</t>
  </si>
  <si>
    <t>Герасимова Арина Владимировна</t>
  </si>
  <si>
    <t xml:space="preserve">спорт лиц с ПОДА (легкая атлетика)
</t>
  </si>
  <si>
    <t>Гирфанова Азалия Амировна</t>
  </si>
  <si>
    <t>Грищенко Алиса Игоревна</t>
  </si>
  <si>
    <t>Дильмухаметов Ильшат Фанильевич</t>
  </si>
  <si>
    <t>Динисламова Алина Рафаэлевна</t>
  </si>
  <si>
    <t>Дойникова Арина Григорьевна</t>
  </si>
  <si>
    <t>Жарков Данила Андреевич</t>
  </si>
  <si>
    <t>Ибатуллин Руслан Альфирович</t>
  </si>
  <si>
    <t>Кабаев Данил Тафикович</t>
  </si>
  <si>
    <t>Каева Зарина Ринатовна</t>
  </si>
  <si>
    <t>Караваева Арина Витальевна</t>
  </si>
  <si>
    <t>Кашапов Тимур Ильдарович</t>
  </si>
  <si>
    <t>Ковалевский Кирилл Ефимович</t>
  </si>
  <si>
    <t>Кузеев Тагир Русланович</t>
  </si>
  <si>
    <t>Макаров Сергей Николаевич</t>
  </si>
  <si>
    <t>восточное боевое единоборство</t>
  </si>
  <si>
    <t>Матюхин Давид Русланович</t>
  </si>
  <si>
    <t>Мифтахов Артур Альбертович</t>
  </si>
  <si>
    <t>Михайлова Карина Денисовна</t>
  </si>
  <si>
    <t>Мустафин Наиль Рамильевич</t>
  </si>
  <si>
    <t>Нагимов Ринат Фаритович</t>
  </si>
  <si>
    <t>Насырова Милана Ильдаровна</t>
  </si>
  <si>
    <t>Нурмухаметова Дарина Фанзиревна</t>
  </si>
  <si>
    <t>Пономарев Савелий Артемович</t>
  </si>
  <si>
    <t>Разетдинова Амалия Альбертовна</t>
  </si>
  <si>
    <t>Рамазанова Сабина Руслановна</t>
  </si>
  <si>
    <t>Рахматуллин Артур Динарович</t>
  </si>
  <si>
    <t>Рахматуллин Даниэль Альбертович</t>
  </si>
  <si>
    <t>Руднева Ульяна Евгеньевна</t>
  </si>
  <si>
    <t>Салимова Камилла Альбертовна</t>
  </si>
  <si>
    <t>Салихов Али Салаватович</t>
  </si>
  <si>
    <t>Сафина Самира Робертовна</t>
  </si>
  <si>
    <t>Сахабутдинов Назар Романович</t>
  </si>
  <si>
    <t>Сукбаев Ильдус Махмутович</t>
  </si>
  <si>
    <t>Сулейманов Давид Альбертович</t>
  </si>
  <si>
    <t>Султанов Дауд Русланович</t>
  </si>
  <si>
    <t>Султанова Адель Дамировна</t>
  </si>
  <si>
    <t>Таныгина Полина Андреевна</t>
  </si>
  <si>
    <t>Татарченко Валерия Антоновна</t>
  </si>
  <si>
    <t>Тимофеева Милана Дмитриевна</t>
  </si>
  <si>
    <t>Тулькубаева Аэлита Юнировна</t>
  </si>
  <si>
    <t>Тунев Александр Александрович</t>
  </si>
  <si>
    <t>Фахриев Марк Артурович</t>
  </si>
  <si>
    <t>Филлипова Валерия Львовна</t>
  </si>
  <si>
    <t>Хабибулин Айдар Ильшатович</t>
  </si>
  <si>
    <t>Халилова Аделина Альбертовна</t>
  </si>
  <si>
    <t>Хачоян София Степановна</t>
  </si>
  <si>
    <t>Шаймухаметов Руслан Ринатович</t>
  </si>
  <si>
    <t>Шайхутдинова Айлана Азаматовна</t>
  </si>
  <si>
    <t>Адмаев Михаил Сергеевич</t>
  </si>
  <si>
    <t>Аликова Полина Максимовна</t>
  </si>
  <si>
    <t>Аминев Алан Рушанович</t>
  </si>
  <si>
    <t>Амиров Егор Раилевич</t>
  </si>
  <si>
    <t>Андрианова Диана Владиславовна</t>
  </si>
  <si>
    <t>Аристова Юлия Владимировна</t>
  </si>
  <si>
    <t>Афризунов Данил Эдуардович</t>
  </si>
  <si>
    <t>Ахмедьянов Фидан Ильдарович</t>
  </si>
  <si>
    <t>Ахметшина Виктория Эдуардовна</t>
  </si>
  <si>
    <t xml:space="preserve">Аюпов Радмир Занфирович </t>
  </si>
  <si>
    <t>Аюпова Юлия Радиковна</t>
  </si>
  <si>
    <t>Багаутдинов Айнур Радикович</t>
  </si>
  <si>
    <t>Бакиев Денис Рустамович</t>
  </si>
  <si>
    <t>Батршин Алмаз Ильдусович</t>
  </si>
  <si>
    <t>Березникова Есения Валерьевна</t>
  </si>
  <si>
    <t>Бикбулатов Тимур Ильгизович</t>
  </si>
  <si>
    <t>Бурханов Арслан Рустэмович</t>
  </si>
  <si>
    <t>Бурцев Михаил Александрович</t>
  </si>
  <si>
    <t>Валеев Марсель Маратович</t>
  </si>
  <si>
    <t>Валитова Ралина Булатовна</t>
  </si>
  <si>
    <t>Габдулбаров Владислав Альфредович</t>
  </si>
  <si>
    <t>Гайсина Маргарита Рафаэлевна</t>
  </si>
  <si>
    <t>Галиев Алсын Замирович</t>
  </si>
  <si>
    <t>Ганцев Даниил Андреевич</t>
  </si>
  <si>
    <t>Гареев Аскар Ринатович</t>
  </si>
  <si>
    <t>Гариев Тимур Рустемович</t>
  </si>
  <si>
    <t>Гарифуллина Амина Булатовна</t>
  </si>
  <si>
    <t>Гильмутдинова Эмилия Руслановна</t>
  </si>
  <si>
    <t>Гирфанов Тимур Тенгизович</t>
  </si>
  <si>
    <t>Давлетбаев Ильдар Ринатович</t>
  </si>
  <si>
    <t>Даянова Зарина Данировна</t>
  </si>
  <si>
    <t>Жарков Аркадий Денисович</t>
  </si>
  <si>
    <t>Замалтдинов Ильназ Вадимович</t>
  </si>
  <si>
    <t xml:space="preserve">Булыгина Валерия Сергеевна </t>
  </si>
  <si>
    <t>Засов Никита Алексеевич</t>
  </si>
  <si>
    <t>Зубайдуллина Нелли Ураловна</t>
  </si>
  <si>
    <t>Ибатуллин Денислам Айратович</t>
  </si>
  <si>
    <t>Ибрагимова София Ринатовна</t>
  </si>
  <si>
    <t>Идельбаков Айвар Римович</t>
  </si>
  <si>
    <t>Имаев Талгат Ринатович</t>
  </si>
  <si>
    <t>Имамутдинов Эрик Эдуардович</t>
  </si>
  <si>
    <t>Ишманов Данис Шамилевич</t>
  </si>
  <si>
    <t>Калямова Эльвина Азаматовна</t>
  </si>
  <si>
    <t>Карамышева Кира Александровна</t>
  </si>
  <si>
    <t>Каримов Эмир Ринатович</t>
  </si>
  <si>
    <t>Кинзябузов Радмир Русланович</t>
  </si>
  <si>
    <t>Киранов Ильдус Рифкатович</t>
  </si>
  <si>
    <t>Клепикова Мария Вячеславовна</t>
  </si>
  <si>
    <t>Кожевников Антон Сергеевич</t>
  </si>
  <si>
    <t>Космылин Кирилл Андреевич</t>
  </si>
  <si>
    <t>Косолапова Елизаветта Сергеевна</t>
  </si>
  <si>
    <t xml:space="preserve">гребной слалом </t>
  </si>
  <si>
    <t>Костромина Василиса Евгеньевна</t>
  </si>
  <si>
    <t>Кудрявцева Елизавета Александровна</t>
  </si>
  <si>
    <t>Кулиев Агил</t>
  </si>
  <si>
    <t>Курамшин Ильнар Динатович</t>
  </si>
  <si>
    <t>Латыпов Амир Фйдарович</t>
  </si>
  <si>
    <t>Липатова Елизавета Сергеевна</t>
  </si>
  <si>
    <t>Мавлютов Алан Ришатович</t>
  </si>
  <si>
    <t>Малицкая Дарья Евгеньевна</t>
  </si>
  <si>
    <t>Малофеев Кирилл Евгеньевич</t>
  </si>
  <si>
    <t>Масалимов Данис Ильфирович</t>
  </si>
  <si>
    <t>Матинян Майя Сандроевна</t>
  </si>
  <si>
    <t>Маяцкая Елизавета Антоновна</t>
  </si>
  <si>
    <t>Миндарова Гузель Маратовна</t>
  </si>
  <si>
    <t>Минибаев Артур Марсельевич</t>
  </si>
  <si>
    <t>Минушева Рузанна Ильдаровна</t>
  </si>
  <si>
    <t>Мифтахова Лия Ахтямовна</t>
  </si>
  <si>
    <t>Модин Денис Андреевич</t>
  </si>
  <si>
    <t>Мокроусова София Олеговна</t>
  </si>
  <si>
    <t>Мохов Георгий Сергеевич</t>
  </si>
  <si>
    <t>Муллагалиев Тамерлан Данилович</t>
  </si>
  <si>
    <t>Муртазин Тимур Фаритович</t>
  </si>
  <si>
    <t>Муртазина Камилла Артуровна</t>
  </si>
  <si>
    <t>Мусабирова Эвелина Рузилевна</t>
  </si>
  <si>
    <t>Мусин Самат Данилович</t>
  </si>
  <si>
    <t>Муха Дарья Антоновна</t>
  </si>
  <si>
    <t>Мухаметшин Данил Ринатович</t>
  </si>
  <si>
    <t>Мухачев Сергей Юрьевич</t>
  </si>
  <si>
    <t>Нафикова Аделина Дамировна</t>
  </si>
  <si>
    <t>Нигматуллин Марат Шамилевич</t>
  </si>
  <si>
    <t>Низамов Ильдар Рустемович</t>
  </si>
  <si>
    <t>Низамутдинов Камиль Ильдарович</t>
  </si>
  <si>
    <t>Новицкий Вильдан Янович</t>
  </si>
  <si>
    <t>Нужина Вероника Александровна</t>
  </si>
  <si>
    <t>Нурисламова Диля Ильгамовна</t>
  </si>
  <si>
    <t>Османов Роман Аязович</t>
  </si>
  <si>
    <t>Павлов Данил Рустемович</t>
  </si>
  <si>
    <t>Панченко Александр Алексеевич</t>
  </si>
  <si>
    <t>Парфенов Егор Александрович</t>
  </si>
  <si>
    <t>Пирогов Александр Андреевич</t>
  </si>
  <si>
    <t>Плечев Левон Валерьевич</t>
  </si>
  <si>
    <t>Прокофьева Екатерина Дмитриевна</t>
  </si>
  <si>
    <t>Пронкин  Артем Игоревич</t>
  </si>
  <si>
    <t>Проскурин Кирилл Сергеевич</t>
  </si>
  <si>
    <t>Рахимов Богдан Муроджонович</t>
  </si>
  <si>
    <t>Рзаев Али Кямалович</t>
  </si>
  <si>
    <t>Сабирхузин Артур Рустемович</t>
  </si>
  <si>
    <t>Сабирхузин Данис Рустемович</t>
  </si>
  <si>
    <t>Санчаева Венера Разифовна</t>
  </si>
  <si>
    <t>Сафаров Рафаэль Русланович</t>
  </si>
  <si>
    <t>Сафин Ридан Рафаэлевич</t>
  </si>
  <si>
    <t>Светомиров Владимир Данилович</t>
  </si>
  <si>
    <t>Семенов Никита Алексеевич</t>
  </si>
  <si>
    <t>Сидоров Илья Константинович</t>
  </si>
  <si>
    <t>Сиразетдинов Альберт Вадимович</t>
  </si>
  <si>
    <t>Сорокина Ксения Андреевна</t>
  </si>
  <si>
    <t>Станишевский Максим Александрович</t>
  </si>
  <si>
    <t>Сулейманов Данил Булатович</t>
  </si>
  <si>
    <t>Султанов Гадель Рамилевич</t>
  </si>
  <si>
    <t>Тагирова Сабина Маратовна</t>
  </si>
  <si>
    <t>Тазетдинов Камиль  Ильгизович</t>
  </si>
  <si>
    <t>Тарнаев Богдан Вячеславович</t>
  </si>
  <si>
    <t>Тимиров Родион Алишерович</t>
  </si>
  <si>
    <t>Туктарорва Полина Айдаровна</t>
  </si>
  <si>
    <t>Урклин Глеб Максимович</t>
  </si>
  <si>
    <t>Фазылов Марсель Ильдарович</t>
  </si>
  <si>
    <t>Файзуллин Ильназ Ильдарович</t>
  </si>
  <si>
    <t>Фархтдинов Алмаз Ильдусович</t>
  </si>
  <si>
    <t>Федосеев Валерий Иванович</t>
  </si>
  <si>
    <t>Фитисенко Ева Вячеславовна</t>
  </si>
  <si>
    <t>Хакбердин Ильяс Эдуардович</t>
  </si>
  <si>
    <t>Хамидуллин Эльнар Радикович</t>
  </si>
  <si>
    <t>Харитонов Дмитрий Алексеевич</t>
  </si>
  <si>
    <t>Харсиев Иса Мухарбекович</t>
  </si>
  <si>
    <t>Хасанов Ильмир Земфирович</t>
  </si>
  <si>
    <t>Хисамутдинов Тимур Айратович</t>
  </si>
  <si>
    <t>Чернов Илья Алексеевич</t>
  </si>
  <si>
    <t>Шакиров Данис Равилевич</t>
  </si>
  <si>
    <t>Шакирьянов Элан Русланович</t>
  </si>
  <si>
    <t>Шалупова Варвара Константиновна</t>
  </si>
  <si>
    <t>Шарафутдинов Егор Романович</t>
  </si>
  <si>
    <t>Шарипов Дамир Ринатович</t>
  </si>
  <si>
    <t>Ягудин Амир Рустемович</t>
  </si>
  <si>
    <t>Якупов Самат Ильшатович</t>
  </si>
  <si>
    <t>Ясавеев Сулейман Артурович</t>
  </si>
  <si>
    <t>074-ОД</t>
  </si>
  <si>
    <t>14.07.2023г.</t>
  </si>
  <si>
    <t>Хафизов Амир Русланович</t>
  </si>
  <si>
    <t>Абдуллаев Микаэль Рафаэлевич</t>
  </si>
  <si>
    <t xml:space="preserve">Абдуллина Лидия Вадимовна </t>
  </si>
  <si>
    <t>Альметов Давид Ильдусович</t>
  </si>
  <si>
    <t>Асадуллин Камиль Рамилевич</t>
  </si>
  <si>
    <t>Атнажев Владимир Александрович</t>
  </si>
  <si>
    <t>Ахматьянов Динияр Русланович</t>
  </si>
  <si>
    <t>Ахметханов Никита Андреевич</t>
  </si>
  <si>
    <t>Бажина Ульяна Евгеньевна</t>
  </si>
  <si>
    <t>Байбурин Камиль Эитлевич</t>
  </si>
  <si>
    <t>Байбурина Джамиля Джейхуновна</t>
  </si>
  <si>
    <t>Байгильдин Осман Мунирович</t>
  </si>
  <si>
    <t>Баширов Марат Ильдарович</t>
  </si>
  <si>
    <t>Баширова Дания Фанилевна</t>
  </si>
  <si>
    <t>хоккей</t>
  </si>
  <si>
    <t>Белов Андрей Дмитриевич</t>
  </si>
  <si>
    <t>Валеев Богдан Аксанович</t>
  </si>
  <si>
    <t>Валитова Вилия Ришатовна</t>
  </si>
  <si>
    <t>Валиуллин Руслан Ильнурович</t>
  </si>
  <si>
    <t>Власов Данила Вадимович</t>
  </si>
  <si>
    <t>Габдрахимов Азат Зульфирович</t>
  </si>
  <si>
    <t>Габдрахимов Григорий Владимирович</t>
  </si>
  <si>
    <t>Габдулисламов Ильназ Эльнарович</t>
  </si>
  <si>
    <t>Гаврилов Кирилл Сергеевич</t>
  </si>
  <si>
    <t>Гаврилов Максим Сергеевич</t>
  </si>
  <si>
    <t>Газаков Расуль Маратович</t>
  </si>
  <si>
    <t>Гайфуллин Тагир Тимурович</t>
  </si>
  <si>
    <t>Галимов Шамиль Рустамович</t>
  </si>
  <si>
    <t>Гареева Милана Маратовна</t>
  </si>
  <si>
    <t>Гилязов Артур Витальевич</t>
  </si>
  <si>
    <t>Голышева Екатерина Даниловна</t>
  </si>
  <si>
    <t>Гуминская Надежда Александровна</t>
  </si>
  <si>
    <t>Давлетбаева Диляра Азатовна</t>
  </si>
  <si>
    <t>Данилин Матвей Евгеньевич</t>
  </si>
  <si>
    <t>страйкбол</t>
  </si>
  <si>
    <t>Дегтярев Михаил Вячеславович</t>
  </si>
  <si>
    <t>Дмитриева София Алексеевна</t>
  </si>
  <si>
    <t>Донцова Мария Евгеньевна</t>
  </si>
  <si>
    <t>Енин Пётр Владимирович</t>
  </si>
  <si>
    <t>Жигалов Макар Дмитриевич</t>
  </si>
  <si>
    <t>Иванов Богдан Данилович</t>
  </si>
  <si>
    <t>Иванов Вячеслав Дмитриевич</t>
  </si>
  <si>
    <t>Илюхина Дарья Александровна</t>
  </si>
  <si>
    <t>Ионова Эмилия Руслановна</t>
  </si>
  <si>
    <t>Иркабаева Камила Альбертовна</t>
  </si>
  <si>
    <t>Кагарманова Амина Руслановна</t>
  </si>
  <si>
    <t>Каипкулова Малика Руслановна</t>
  </si>
  <si>
    <t>Калач Матвей Станиславович</t>
  </si>
  <si>
    <t>Каримов Эрик Рустэмович</t>
  </si>
  <si>
    <t>Караманова Рината Маратовна</t>
  </si>
  <si>
    <t>Катькало Артем Тарасович</t>
  </si>
  <si>
    <t>Каюмова Аливия Раилевна</t>
  </si>
  <si>
    <t>Кислицина Екатерина Андреевна</t>
  </si>
  <si>
    <t>Коротина Маргарита Александровна</t>
  </si>
  <si>
    <t xml:space="preserve">Красавин Богдан Александрович </t>
  </si>
  <si>
    <t>Кувшинова Владислава Дмитриевна</t>
  </si>
  <si>
    <t>Кудашев Фидан Ражапович</t>
  </si>
  <si>
    <t>Кузнецов Арсений Антонович</t>
  </si>
  <si>
    <t>Куприянов Игорь Русланович</t>
  </si>
  <si>
    <t>Куряченков Степан Александрович</t>
  </si>
  <si>
    <t xml:space="preserve">Кусяпов Фидан Каримович </t>
  </si>
  <si>
    <t>Кутлиахметов Тимерхан Уралович</t>
  </si>
  <si>
    <t xml:space="preserve">Лазарев Петр Тимофеевич </t>
  </si>
  <si>
    <t>Лазарева Анна Игоревна</t>
  </si>
  <si>
    <t>Ключникова Дарья Сергеевна</t>
  </si>
  <si>
    <t>Латыпов Данил Константинович</t>
  </si>
  <si>
    <t>Лешина Анастасия Андреевна</t>
  </si>
  <si>
    <t>Лимов Виталий Дмитриевич</t>
  </si>
  <si>
    <t>Лобанова Виктория Евгеньевна</t>
  </si>
  <si>
    <t>Мазитов Марат Дмитриевич</t>
  </si>
  <si>
    <t>Макурин Артемий Витальевич</t>
  </si>
  <si>
    <t>Махиянов Артур Азаматович</t>
  </si>
  <si>
    <t>Машкина Ульяна Семеновна</t>
  </si>
  <si>
    <t>Морозов Артём Алексеевич</t>
  </si>
  <si>
    <t>Муллаярова Мария Алексеевна</t>
  </si>
  <si>
    <t>Мурашев Марат Ильгизович</t>
  </si>
  <si>
    <t>Муфтахов Артур Рустамович</t>
  </si>
  <si>
    <t>Мухамадеева Ульяна Дмитриевна</t>
  </si>
  <si>
    <t>Мухамедьяров Данис Дамирович</t>
  </si>
  <si>
    <t>Мухаметрахимов Руслан Ринатович</t>
  </si>
  <si>
    <t>Невзоров Никита Сергеевич</t>
  </si>
  <si>
    <t>Нигматуллина Амелия Радмировна</t>
  </si>
  <si>
    <t>Низамутдинов Павел Ильясович</t>
  </si>
  <si>
    <t>Никулин Егор Павлович</t>
  </si>
  <si>
    <t>Новикова София Алексеевна</t>
  </si>
  <si>
    <t>Нугаева Элина Радиковна</t>
  </si>
  <si>
    <t>Огородников Никита Витальевич</t>
  </si>
  <si>
    <t>Перерва Андрей Евгеньевич</t>
  </si>
  <si>
    <t>Петряшова Анна Юрьевна</t>
  </si>
  <si>
    <t>Плотников Дмитрий Вадимович</t>
  </si>
  <si>
    <t>Полянская Светлана Андреевна</t>
  </si>
  <si>
    <t>Постникова Варвара Андреевна</t>
  </si>
  <si>
    <t>Привалова Мария Дмитриевна</t>
  </si>
  <si>
    <t>Прожейко Софья Владимировна</t>
  </si>
  <si>
    <t>Радыгин Денис Анатольевич</t>
  </si>
  <si>
    <t>Романов Всеволод Евгеньевич</t>
  </si>
  <si>
    <t>Романчикова Виктория Евгеньевна</t>
  </si>
  <si>
    <t>Салимов Аскар Ильшатович</t>
  </si>
  <si>
    <t>Самарин Кирилл Дмитриевич</t>
  </si>
  <si>
    <t>Сафин Юнир Ильмирович</t>
  </si>
  <si>
    <t>Сидякин Даниил Андреевич</t>
  </si>
  <si>
    <t>Слющенко Полина Максимовна</t>
  </si>
  <si>
    <t>Старостин Данил Викторович</t>
  </si>
  <si>
    <t>Стрельникова Анастасия Игоревна</t>
  </si>
  <si>
    <t>Суфиярова Эльвира Ильдаровна</t>
  </si>
  <si>
    <t>Тазеева Глория Алексеевна</t>
  </si>
  <si>
    <t>Таймасова Диана Марселевна</t>
  </si>
  <si>
    <t>Ткачев Кирилл Александрович</t>
  </si>
  <si>
    <t>Туктарова Ольга Айдаровна</t>
  </si>
  <si>
    <t>Ульянов Семен Александрович</t>
  </si>
  <si>
    <t>Файзуллина Амина Рамилевна</t>
  </si>
  <si>
    <t>Фаткуллина Мирабелла Эдуардовна</t>
  </si>
  <si>
    <t>Филатов Никита Григорьевич</t>
  </si>
  <si>
    <t>Филиппова Виктория Алексеевна</t>
  </si>
  <si>
    <t>Фогельнест Марк Евгеньевич</t>
  </si>
  <si>
    <t>Хабибуллина Диана Даниловна</t>
  </si>
  <si>
    <t>Халилов Арсен Рустемович</t>
  </si>
  <si>
    <t>Хамидуллин Тимур Вильданович</t>
  </si>
  <si>
    <t>Хисматуллин Айнур Ильнурович</t>
  </si>
  <si>
    <t>Хисматуллина Динара Ильнуровна</t>
  </si>
  <si>
    <t>Цветкова Анастасия Вячеславовна</t>
  </si>
  <si>
    <t>Чепик Алексей Николаевич</t>
  </si>
  <si>
    <t>Черепанов Константин Антонович</t>
  </si>
  <si>
    <t>Чимук Александр Николаевич</t>
  </si>
  <si>
    <t>Шайхлисламов Алан Алиевич</t>
  </si>
  <si>
    <t>Шайхуллина Дина Рушановна</t>
  </si>
  <si>
    <t>Шангин Андрей Александрович</t>
  </si>
  <si>
    <t xml:space="preserve">Шарипова Галия Янтимеровна </t>
  </si>
  <si>
    <t>Швейкина Яна Александровна</t>
  </si>
  <si>
    <t xml:space="preserve">Юлдыбаева Юлия Радиковна </t>
  </si>
  <si>
    <t>Якупов Арсен Ришатович</t>
  </si>
  <si>
    <t>Янбухтин Ильшат Ирикович</t>
  </si>
  <si>
    <t>Яубасаров Марат Ришатович</t>
  </si>
  <si>
    <t>Яценко Виктория Николаевна</t>
  </si>
  <si>
    <t>Абуталипов Айдар Ильдарович</t>
  </si>
  <si>
    <t>Аиткулов Батырхан Анварович</t>
  </si>
  <si>
    <t>Ахряпов Андрей Анатольевич</t>
  </si>
  <si>
    <t>Бабанов Амир Шухратович</t>
  </si>
  <si>
    <t>Булатов Данияр Гайратович</t>
  </si>
  <si>
    <t>Валеев Марат Радикович</t>
  </si>
  <si>
    <t>Гареева Алина Рустемовна</t>
  </si>
  <si>
    <t>Гареева Элина Рустемовна</t>
  </si>
  <si>
    <t>Генин Семен Михайлович</t>
  </si>
  <si>
    <t>Горячева Ярослава Олеговна</t>
  </si>
  <si>
    <t>Губайдуллин Михаил Игоревич</t>
  </si>
  <si>
    <t>Долгушин Никита Владимирович</t>
  </si>
  <si>
    <t>Задиракин Илья Викторович</t>
  </si>
  <si>
    <t>Закирова Элина Рустамовна</t>
  </si>
  <si>
    <t>Исраилова Айлина Айратовна</t>
  </si>
  <si>
    <t>Киргизов Виталий Васильевич</t>
  </si>
  <si>
    <t>Лугаманова Дарья Артуровна</t>
  </si>
  <si>
    <t>Малинина Виктория Вадимовна</t>
  </si>
  <si>
    <t>Малинина Полина Вадимовна</t>
  </si>
  <si>
    <t>Муслимова Арина Булатовна</t>
  </si>
  <si>
    <t>Нигматуллина Аида Денисовна</t>
  </si>
  <si>
    <t>Никулина Карина Денисовна</t>
  </si>
  <si>
    <t>Нурисламов Данил Русланович</t>
  </si>
  <si>
    <t>Паканещикова Полина Алексеевна</t>
  </si>
  <si>
    <t>Паканещикова Элиза Алексеевна</t>
  </si>
  <si>
    <t>Пронина Инесса Алексеевна</t>
  </si>
  <si>
    <t>Рябченко Илья Алексеевич</t>
  </si>
  <si>
    <t>Скачкова Маргарита Максимовна</t>
  </si>
  <si>
    <t>Смирнова Эзель Олеговна</t>
  </si>
  <si>
    <t xml:space="preserve">спорт глухих (легкая атлетика)
</t>
  </si>
  <si>
    <t>Терегулова Анита Ирековна</t>
  </si>
  <si>
    <t>Фаррахова Назгуль Ямилевна</t>
  </si>
  <si>
    <t>Фаттахов Артем Артурович</t>
  </si>
  <si>
    <t>Фахретдинов Данияр Ильдарович</t>
  </si>
  <si>
    <t>Шамонин Данил Евгеньевич</t>
  </si>
  <si>
    <t>Шарипов Рустем Тимурович</t>
  </si>
  <si>
    <t>Шарипова Диляра Тимуровна</t>
  </si>
  <si>
    <t>Шахмаев Руслан Камильевич</t>
  </si>
  <si>
    <t>Шахова Екатерина Антоновна</t>
  </si>
  <si>
    <t>Якупова Лея Ильдаровна</t>
  </si>
  <si>
    <t>Абзалова Арина Тимуровна</t>
  </si>
  <si>
    <t>Алябьева Кира Павловна</t>
  </si>
  <si>
    <t>Ахметова Камила Тимуровна</t>
  </si>
  <si>
    <t>Безденежных Софья Сергеевна</t>
  </si>
  <si>
    <t>Валеев Альберт Филюсович</t>
  </si>
  <si>
    <t>Валиахметова Диана Владимировна</t>
  </si>
  <si>
    <t>Валиахметова Мария Владимировна</t>
  </si>
  <si>
    <t>Гайнанов Ильгиз Марселович</t>
  </si>
  <si>
    <t>Гайнуллина София Илдаровна</t>
  </si>
  <si>
    <t>Гайнцева Таисия Артемовна</t>
  </si>
  <si>
    <t>Галлямова Айлина Рамилевна</t>
  </si>
  <si>
    <t>Гареев Илгам Ильвирович</t>
  </si>
  <si>
    <t>Горбунова Веста Сергеевна</t>
  </si>
  <si>
    <t>Губайдуллин Аскар Альбертович</t>
  </si>
  <si>
    <t>Давлетшина Амелия Ураловна</t>
  </si>
  <si>
    <t>Давлетшина Вероника Эдуардовна</t>
  </si>
  <si>
    <t>Денисов Оскар Константинович</t>
  </si>
  <si>
    <t>Егоров Даниил Станиславович</t>
  </si>
  <si>
    <t>Ерошко Виктория Сергеевна</t>
  </si>
  <si>
    <t>Жарков Радмир Рустамович</t>
  </si>
  <si>
    <t>Ильичева Дарья Станиславовна</t>
  </si>
  <si>
    <t>Касаткин Вадим Евгеньевич</t>
  </si>
  <si>
    <t>Козырев Владимир Сергеевич</t>
  </si>
  <si>
    <t>Кондратьева Елена Викторова</t>
  </si>
  <si>
    <t>Мамаева Александра Андреевна</t>
  </si>
  <si>
    <t>Мехтиев Мурад Намик - Оглы</t>
  </si>
  <si>
    <t>Михайлов Артем Константинович</t>
  </si>
  <si>
    <t>Низамутдинова Эмилия Руслановна</t>
  </si>
  <si>
    <t>Никитина Энни Николаевна</t>
  </si>
  <si>
    <t>Нургалиев Камиль Зуфарович</t>
  </si>
  <si>
    <t>Пашпекин Иван Андреевич</t>
  </si>
  <si>
    <t>Пономарев Денис Михайлович</t>
  </si>
  <si>
    <t>Попов Александр Дмитриевич</t>
  </si>
  <si>
    <t>Путенихин Александр Владимирович</t>
  </si>
  <si>
    <t>Салимов Амир Альбертович</t>
  </si>
  <si>
    <t>Салимова Эмилия Константинова</t>
  </si>
  <si>
    <t>Саранцев Максим Вячеславович</t>
  </si>
  <si>
    <t>Середа Алена Денисовна</t>
  </si>
  <si>
    <t>Старухин Георгий Сергеевич</t>
  </si>
  <si>
    <t>Тазетдинов Ильяс Гайсович</t>
  </si>
  <si>
    <t>Тимофеев Всеволод Алексеевич</t>
  </si>
  <si>
    <t>Тугарева Серафима Андреевна</t>
  </si>
  <si>
    <t>Уликанова Дина Римовна</t>
  </si>
  <si>
    <t>Улитин Георгий Владимирович</t>
  </si>
  <si>
    <t>Хамадеева Карина Григорьевна</t>
  </si>
  <si>
    <t>Хамадьянов Радмир Ильдарович</t>
  </si>
  <si>
    <t>Харитонов Данил Сергеевич</t>
  </si>
  <si>
    <t>Худайбердина Азалия Айнуровна</t>
  </si>
  <si>
    <t>Чаркина Мария Дмитриевна</t>
  </si>
  <si>
    <t>Чебаев Даниил Иванович</t>
  </si>
  <si>
    <t>Чуманова Варвара Сергеевна</t>
  </si>
  <si>
    <t xml:space="preserve">Шаехова Милана Рамилевна </t>
  </si>
  <si>
    <t>Шаймуратова Риана Радмировна</t>
  </si>
  <si>
    <t>Шамиданов Евгений Игоревич</t>
  </si>
  <si>
    <t>089-ОД</t>
  </si>
  <si>
    <t>14.08.2023г.</t>
  </si>
  <si>
    <t>Давлетов Даниил Эдуардович</t>
  </si>
  <si>
    <t xml:space="preserve">спорт ЛИН (плавание)
</t>
  </si>
  <si>
    <t>078-ОД</t>
  </si>
  <si>
    <t>25.07.2023г.</t>
  </si>
  <si>
    <t>Галлямов Ильназ Ильдарович</t>
  </si>
  <si>
    <t>Амирханов Шамиль Ильдарович</t>
  </si>
  <si>
    <t>Бондаренко Стефания Александровна</t>
  </si>
  <si>
    <t>Гаинцева Алиса Сергеевна</t>
  </si>
  <si>
    <t>Галиханов Алан Ринатович</t>
  </si>
  <si>
    <t>Горшенин Михаил Евгеньевич</t>
  </si>
  <si>
    <t>Григорьева Ксения Сергеевна</t>
  </si>
  <si>
    <t>Дикушин Максим Дмитриевич</t>
  </si>
  <si>
    <t>Елисеева Вероника Алексеевна</t>
  </si>
  <si>
    <t>Исламова Эрика Эдуардовна</t>
  </si>
  <si>
    <t>Ишпулатов Даниил Валерьевич</t>
  </si>
  <si>
    <t>Лутфуллина Диана Фларитовна</t>
  </si>
  <si>
    <t>Мигранов Аскар Ильфакович</t>
  </si>
  <si>
    <t>Плюснина Елизавета Дмитриевна</t>
  </si>
  <si>
    <t>Рафиков Тимур Дамирович</t>
  </si>
  <si>
    <t xml:space="preserve">Садырова Ралина Артуровна </t>
  </si>
  <si>
    <t>Сазонов Артем Алексеевич</t>
  </si>
  <si>
    <t>Скрыпник Ева Артемовна</t>
  </si>
  <si>
    <t>Стариков Данил Яковлевич</t>
  </si>
  <si>
    <t>Сусаева Ангелина Сергеевна</t>
  </si>
  <si>
    <t>Тимиркаева Софья Денисовна</t>
  </si>
  <si>
    <t>Усманова Азалия Рустемовна</t>
  </si>
  <si>
    <t>Фатхлисламов Родион Романович</t>
  </si>
  <si>
    <t>Хакимов Данил Назилевич</t>
  </si>
  <si>
    <t>Шавохина Милана Вадимовна</t>
  </si>
  <si>
    <t>Шайхитдинова Азалия Рустамовна</t>
  </si>
  <si>
    <t>Аскаров Роман Александрович</t>
  </si>
  <si>
    <t>Афанасьев Алексей Олегович</t>
  </si>
  <si>
    <t>Ахмадуллин Наиль Фанилевич</t>
  </si>
  <si>
    <t>Бабин Дмитрий Александрович</t>
  </si>
  <si>
    <t>Бадакшанов Булат Тимурович</t>
  </si>
  <si>
    <t>Балякин Станислав Захарович</t>
  </si>
  <si>
    <t>Валеева Эмилия Маратовна</t>
  </si>
  <si>
    <t>Валиева Эллария Маратовна</t>
  </si>
  <si>
    <t>Владимирова Юлия Вячеславовна</t>
  </si>
  <si>
    <t>Галин Тимур Маратович</t>
  </si>
  <si>
    <t>Гарипов Тимур Ильгамович</t>
  </si>
  <si>
    <t>Гарипова Адель Шайхамбаровна</t>
  </si>
  <si>
    <t>Гильманов Ильнур Азаматович</t>
  </si>
  <si>
    <t>Гильмутдинов Динар Владиславович</t>
  </si>
  <si>
    <t>Горбачева Юлиана Андреевна</t>
  </si>
  <si>
    <t>Денисов Матвей Михайлович</t>
  </si>
  <si>
    <t>Зайнетдиров Алмаз Русланович</t>
  </si>
  <si>
    <t>Ибраков Руслан Дамирович</t>
  </si>
  <si>
    <t>Искандаров Роман Олегович</t>
  </si>
  <si>
    <t>Исмагилова Виолетта Теймуразовна</t>
  </si>
  <si>
    <t>Исмаилов Зияфатдин Яшарович</t>
  </si>
  <si>
    <t>Казадаев Никита Владиславович</t>
  </si>
  <si>
    <t>Кашуба Глеб Олегович</t>
  </si>
  <si>
    <t>Каюмова Амелина Азатовна</t>
  </si>
  <si>
    <t>Коконюх Арина Андреевна</t>
  </si>
  <si>
    <t>Коршунов Илья Александрович</t>
  </si>
  <si>
    <t>Кудрявцев Марк Николаевич</t>
  </si>
  <si>
    <t>Макаров Михаил Александрович</t>
  </si>
  <si>
    <t>Максютова Полина Ильдаровна</t>
  </si>
  <si>
    <t>Махнев Софья Олеговна</t>
  </si>
  <si>
    <t>Мингажев Артур Алмазович</t>
  </si>
  <si>
    <t>Миргалеева Ильвина Фидановна</t>
  </si>
  <si>
    <t>Муллаханов Даниэль Ралисович</t>
  </si>
  <si>
    <t>Муртазин Тимур Артурович</t>
  </si>
  <si>
    <t>Мухарамов Равиль Адикович</t>
  </si>
  <si>
    <t>Надршин Эмир Эдуардович</t>
  </si>
  <si>
    <t>Низамутдинов Тагир Русланович</t>
  </si>
  <si>
    <t>Никифоров Данил Евгеньевич</t>
  </si>
  <si>
    <t>Павлов Матвей Дмитриевич</t>
  </si>
  <si>
    <t>Петаев Никита Алексеевич</t>
  </si>
  <si>
    <t>Рахимов Бахридин Зубайдуллоевич</t>
  </si>
  <si>
    <t>Рахимов Булат Фаритович</t>
  </si>
  <si>
    <t>Сагадиев Мурат Тимурович</t>
  </si>
  <si>
    <t>Саитов Данил Равилевич</t>
  </si>
  <si>
    <t>Тюренков Богдан Андреевич</t>
  </si>
  <si>
    <t>Уразаев Амир Артурович</t>
  </si>
  <si>
    <t>Хлопкин Данил Константинович</t>
  </si>
  <si>
    <t>Хужахметов Рамазан Салаватович</t>
  </si>
  <si>
    <t>Хурамшин Булат Салаватович</t>
  </si>
  <si>
    <t xml:space="preserve">спорт ЛИН (велоспорт-шоссе)
</t>
  </si>
  <si>
    <t>Хусаинов Матвей Денисович</t>
  </si>
  <si>
    <t>Чудинов Никита Владимирович</t>
  </si>
  <si>
    <t>Шаяхметов Егор Русланович</t>
  </si>
  <si>
    <t>Шуайпов Рамазан Заурович</t>
  </si>
  <si>
    <t>Шуайпов Саид Заурович</t>
  </si>
  <si>
    <t>Юламанова Амелия Ильдаровна</t>
  </si>
  <si>
    <t>Янзаков Камиль Ильдарович</t>
  </si>
  <si>
    <t>094-ОД</t>
  </si>
  <si>
    <t>30.08.2023г.</t>
  </si>
  <si>
    <t>Краев Даниил Сергеевич</t>
  </si>
  <si>
    <t>Науменко Арсентий Олегович</t>
  </si>
  <si>
    <t>Чуновалов Артём Александрович</t>
  </si>
  <si>
    <t>096-ОД</t>
  </si>
  <si>
    <t>19.09.2023г.</t>
  </si>
  <si>
    <t xml:space="preserve">Абрещук Роман Ярославович </t>
  </si>
  <si>
    <t>Биктемиров Руслан Айратович</t>
  </si>
  <si>
    <t>Игамова Виктория Александровна</t>
  </si>
  <si>
    <t>Исламова Каролина</t>
  </si>
  <si>
    <t>Камалетдинов Арсений Русланович</t>
  </si>
  <si>
    <t>Латыпов Эрнест Рустемович</t>
  </si>
  <si>
    <t>Миндияров Рамиль Айдарович</t>
  </si>
  <si>
    <t>Муллоджанов Артём Тахирович</t>
  </si>
  <si>
    <t>Нехорошев Антон Андреевич</t>
  </si>
  <si>
    <t>Сафин Денис Дамирович</t>
  </si>
  <si>
    <t>Сырвачев Егор Павлович</t>
  </si>
  <si>
    <t>Шабалин Григорий Сергеевич</t>
  </si>
  <si>
    <t>Юмагузин Урал Вильевич</t>
  </si>
  <si>
    <t>Юнусов Данил Линатович</t>
  </si>
  <si>
    <t>айкидо</t>
  </si>
  <si>
    <t>Ахметов Альберт Ильгизович</t>
  </si>
  <si>
    <t>Барменков Александр Юрьевич</t>
  </si>
  <si>
    <t>Бурангулова Софья Альбертовна</t>
  </si>
  <si>
    <t>Гаскаров Азамат Фагимович</t>
  </si>
  <si>
    <t>Гибадуллина Виктория Ульфатовна</t>
  </si>
  <si>
    <t>Головина Есения Алексеевна</t>
  </si>
  <si>
    <t>Дигитаева София Дмитриевна</t>
  </si>
  <si>
    <t>Егоров  Денис Дмитриевич</t>
  </si>
  <si>
    <t>Курбанова Азалия Ренатовна</t>
  </si>
  <si>
    <t xml:space="preserve">спорт слепых (легкая атлетика)
</t>
  </si>
  <si>
    <t>Малеева Ева Михайловна</t>
  </si>
  <si>
    <t>Муратов Ильдар Зуфарович</t>
  </si>
  <si>
    <t>Пивази Эльза Эдуардовна</t>
  </si>
  <si>
    <t>Плотникова Полина Денисовна</t>
  </si>
  <si>
    <t>Родин Семён Сергеевич</t>
  </si>
  <si>
    <t>Синицына Татьяна Викторовна</t>
  </si>
  <si>
    <t>Шилин Константин Юрьевич</t>
  </si>
  <si>
    <t xml:space="preserve">конькобежный спорт (дисциплина – шорт-трек)
</t>
  </si>
  <si>
    <t>107-ОД</t>
  </si>
  <si>
    <t>20.10.2023г.</t>
  </si>
  <si>
    <t>Авдеева Анна Максимовна</t>
  </si>
  <si>
    <t>Арсланова Розалина Анаровна</t>
  </si>
  <si>
    <t>Артыкова Лина Тимуровна</t>
  </si>
  <si>
    <t>Белоножкова Виктория Владимировна</t>
  </si>
  <si>
    <t>Валиев Фидан Ильгизарович</t>
  </si>
  <si>
    <t>Волынец Иван Олегович</t>
  </si>
  <si>
    <t>Гареева Эмилия Ильдаровна</t>
  </si>
  <si>
    <t>Гафурова Карина Робертовна</t>
  </si>
  <si>
    <t>Гирфанова Элина Витальевна</t>
  </si>
  <si>
    <t>Глушкова Юлия Дмитриевна</t>
  </si>
  <si>
    <t>Глушкова Яна Дмитриевна</t>
  </si>
  <si>
    <t>Зимин Андрей Борисович</t>
  </si>
  <si>
    <t>Гималетдинова Дилара Динаровна</t>
  </si>
  <si>
    <t>Кинзябулатова Реана Ренатовна</t>
  </si>
  <si>
    <t>Косолапов Елисей Сергеевич</t>
  </si>
  <si>
    <t>Кускильдин Ислам Зуфарович</t>
  </si>
  <si>
    <t>Кутявин Сергей Алексеевич</t>
  </si>
  <si>
    <t>Лицкевич Вадим Владимирович</t>
  </si>
  <si>
    <t>Лобанов Макар Евгеньевич</t>
  </si>
  <si>
    <t>Михайлов Сергей Николаевич</t>
  </si>
  <si>
    <t>Носков Антон Андреевич</t>
  </si>
  <si>
    <t>Нураев Дан Егорович</t>
  </si>
  <si>
    <t>Нурсубин Рим Эдуардович</t>
  </si>
  <si>
    <t>Перескоква Надежда Михайловна</t>
  </si>
  <si>
    <t>Пескин Вячеслав Олегович</t>
  </si>
  <si>
    <t>Роднина Сюзанна Руслановна</t>
  </si>
  <si>
    <t>Самсонова Вероника Владимировна</t>
  </si>
  <si>
    <t>Кацыграс Виктория Анатольевна</t>
  </si>
  <si>
    <t>Сыров Вадим Сергеевич</t>
  </si>
  <si>
    <t>Фасхутдинов Линар Рустемович</t>
  </si>
  <si>
    <t>Хлестов Кирилл Алексеевич</t>
  </si>
  <si>
    <t>Ходарцевич Константин Александрович</t>
  </si>
  <si>
    <t>Шайхитдинов Руслан Рустамович</t>
  </si>
  <si>
    <t xml:space="preserve">гребля на байдарках и каноэ </t>
  </si>
  <si>
    <t>30.03.2023г.</t>
  </si>
  <si>
    <t>Малышева Ева Евгеньевна</t>
  </si>
  <si>
    <t>Спивак Василина Алексеевна</t>
  </si>
  <si>
    <t>023-1-ОД</t>
  </si>
  <si>
    <t>Гайфуллина Камилла Ильшатовна</t>
  </si>
  <si>
    <t>Герасева Ксения Алексеевна</t>
  </si>
  <si>
    <t>Гузаирова Камилла Раилевна</t>
  </si>
  <si>
    <t>Ракаева Аделина Муратовна</t>
  </si>
  <si>
    <t>фигурное катание</t>
  </si>
  <si>
    <t>Саяпов Артур Анасович</t>
  </si>
  <si>
    <t>Файзуллина Аделина Фидановна</t>
  </si>
  <si>
    <t>Фахертдинова Радмила Раушановна</t>
  </si>
  <si>
    <t>Чегодаева Милана Сергеевна</t>
  </si>
  <si>
    <t>069-1-ОД</t>
  </si>
  <si>
    <t>Антропова Рианна Андреевна</t>
  </si>
  <si>
    <t>Гарифуллина Юлиана Радиковна</t>
  </si>
  <si>
    <t>Гизатуллина Самира Марсовна</t>
  </si>
  <si>
    <t>Заплохова Елизавета Алексеевна</t>
  </si>
  <si>
    <t>Зимина Галина Дмитриевна</t>
  </si>
  <si>
    <t>Ибрагимова Малика Альбертовна</t>
  </si>
  <si>
    <t>Илалова Алина Тимуровна</t>
  </si>
  <si>
    <t>Казаков Фёдор Александрович</t>
  </si>
  <si>
    <t>Кашапов Артём Камилевич</t>
  </si>
  <si>
    <t>Кващук Климент Александрович</t>
  </si>
  <si>
    <t>Князев Тимофей Игоревич</t>
  </si>
  <si>
    <t>Латыпов Богдан Лонгович</t>
  </si>
  <si>
    <t>Магсумьянова Арина Рушановна</t>
  </si>
  <si>
    <t>Мухамедьянова Аида Ринатовна</t>
  </si>
  <si>
    <t>Наумова Яна Артуровна</t>
  </si>
  <si>
    <t>Петрова Полина Станиславовна</t>
  </si>
  <si>
    <t>Сизов Глеб Дмитриевич</t>
  </si>
  <si>
    <t>Тарабаров Олег Денисович</t>
  </si>
  <si>
    <t>Тиунов Роман Викторович</t>
  </si>
  <si>
    <t>Тюпинов Никита Сергеевич</t>
  </si>
  <si>
    <t>Фаткуллин Алан Рафаэлевич</t>
  </si>
  <si>
    <t>Хакимова Алия Ирековна</t>
  </si>
  <si>
    <t>Шленкин Михаил Сергеевич</t>
  </si>
  <si>
    <t>Щербаков Пётр Анатольевич</t>
  </si>
  <si>
    <t>Аллаяров Рамазан Рустемович</t>
  </si>
  <si>
    <t>Альбеева Амалия Ильдусовна</t>
  </si>
  <si>
    <t>Арсланов Арслан Альбертович</t>
  </si>
  <si>
    <t>Ахмадиева Ралина Рафилевна</t>
  </si>
  <si>
    <t>Бакаев Артур Динарович</t>
  </si>
  <si>
    <t>Башкирцева Мирослава Глебовна</t>
  </si>
  <si>
    <t>Богомазов Артемий Дмитриевич</t>
  </si>
  <si>
    <t>Бутко Марина Алексеевна</t>
  </si>
  <si>
    <t>Бухмастова Злата Максимовна</t>
  </si>
  <si>
    <t>Габдрахманов Амир Илгизович</t>
  </si>
  <si>
    <t>Гаврилович Александра Евгеньевна</t>
  </si>
  <si>
    <t>Газизов Артем Васимович</t>
  </si>
  <si>
    <t>Ганиева Аиша Азатовна</t>
  </si>
  <si>
    <t>Гарданова Виктория Маратовна</t>
  </si>
  <si>
    <t>Гаус Милена Анатольевна</t>
  </si>
  <si>
    <t>Гришин Илья Андреевич</t>
  </si>
  <si>
    <t>Гутина Софья Сергеевна</t>
  </si>
  <si>
    <t>Давлетшина Камилла Айратовна</t>
  </si>
  <si>
    <t>Дмитриев Данил Александрович</t>
  </si>
  <si>
    <t>Евдокимова Варвара Александровна</t>
  </si>
  <si>
    <t>Евдокимова Ева Михайловна</t>
  </si>
  <si>
    <t>Здоровец Александра Вячеславовна</t>
  </si>
  <si>
    <t>Иванова Дарья Михайловна</t>
  </si>
  <si>
    <t>Искужина Гулия Рафисовна</t>
  </si>
  <si>
    <t>Калюжная Полина Васильевна</t>
  </si>
  <si>
    <t>Кильметова Диана Азаматовна</t>
  </si>
  <si>
    <t>Коломасова Ульяна Игоревна</t>
  </si>
  <si>
    <t>Короткова Наталья Валерьевна</t>
  </si>
  <si>
    <t>Крюгер Ева Анриевна</t>
  </si>
  <si>
    <t>Мамалимова София Рифкатовна</t>
  </si>
  <si>
    <t>Манкевич Дмитрий Андреевич</t>
  </si>
  <si>
    <t>Маракаева Алина Владиславовна</t>
  </si>
  <si>
    <t>Мардганиева Рената Альбертовна</t>
  </si>
  <si>
    <t>Маханько Евангелина Антоновна</t>
  </si>
  <si>
    <t>Мухаметсалимова Александра Павловна</t>
  </si>
  <si>
    <t>Нажметдинова Камила Робертовна</t>
  </si>
  <si>
    <t xml:space="preserve">спорт ЛИН (дисциплина – плавание)
</t>
  </si>
  <si>
    <t>Носкова Алина Вячеславовна</t>
  </si>
  <si>
    <t>Нугманов Алан Русланович</t>
  </si>
  <si>
    <t>Нургалиева Динара Ильдаровна</t>
  </si>
  <si>
    <t xml:space="preserve">Нурисламов Ралан Робертович </t>
  </si>
  <si>
    <t>Петерс Анастасия Антоновна</t>
  </si>
  <si>
    <t>Пономарева Елизавета Алексеевна</t>
  </si>
  <si>
    <t>Резниченко Роман Андреевич</t>
  </si>
  <si>
    <t>Рубановская Илона Сергеевна</t>
  </si>
  <si>
    <t>Савельева Мария Максимовна</t>
  </si>
  <si>
    <t>Самойлова Юлия Олеговна</t>
  </si>
  <si>
    <t>Сандаков Андрей Олегович</t>
  </si>
  <si>
    <t>Семенов Прохор Павлович</t>
  </si>
  <si>
    <t>Семенова Ксения Дмитриевна</t>
  </si>
  <si>
    <t>Смирнова Ксения Романовна</t>
  </si>
  <si>
    <t>Соловьева Яна Рашитовна</t>
  </si>
  <si>
    <t>Телякаева Рената Юлаевна</t>
  </si>
  <si>
    <t>Тихонова Алёна Александровна</t>
  </si>
  <si>
    <t>Траханкин Глеб Викторович</t>
  </si>
  <si>
    <t>Фаттахов Мурат Ильгамович</t>
  </si>
  <si>
    <t>Хайруллина Диана Тимуровна</t>
  </si>
  <si>
    <t>Халиуллина Элина Ильгизовна</t>
  </si>
  <si>
    <t>Хасанова Самира Денисовна</t>
  </si>
  <si>
    <t>Цибер Софья Александровна</t>
  </si>
  <si>
    <t>Шалухина Екатерина Андреевна</t>
  </si>
  <si>
    <t>Шафеева Диана Динаровна</t>
  </si>
  <si>
    <t>Абдулаев Марсель Заурович</t>
  </si>
  <si>
    <t>Акбашев Далиль Рустемович</t>
  </si>
  <si>
    <t>Александрова Ариана Евгеньевна</t>
  </si>
  <si>
    <t>Алешко Владислав Станиславович</t>
  </si>
  <si>
    <t>Аминова Азалия Рамилевна</t>
  </si>
  <si>
    <t>Артёменко Анна Вячеславовна</t>
  </si>
  <si>
    <t>Асадуллин Денис Тагирович</t>
  </si>
  <si>
    <t>Асхадуллина Аида Мансуровна</t>
  </si>
  <si>
    <t>Ахматьянова Валерия Владиславовна</t>
  </si>
  <si>
    <t>Ахмедьянова Камилла Ильдаровна</t>
  </si>
  <si>
    <t>Ахметзянов Алим Аликович</t>
  </si>
  <si>
    <t>Ахунзянова Диана Рустамовна</t>
  </si>
  <si>
    <t xml:space="preserve">спорт лиц с ПОДА (дисциплина – легкая атлетика)
</t>
  </si>
  <si>
    <t>Ахуньянов Артем Русланович</t>
  </si>
  <si>
    <t>Балявин Роман Александрович</t>
  </si>
  <si>
    <t>Бикбулатова Диана Рустемовна</t>
  </si>
  <si>
    <t>Билибалова Ева Викторовна</t>
  </si>
  <si>
    <t>Бороздин Артем Павлович</t>
  </si>
  <si>
    <t>Бурмистров Александр Евгеньевич</t>
  </si>
  <si>
    <t>Вагапов Данил Дмитриевич</t>
  </si>
  <si>
    <t>Валеева Алина Азаматовна</t>
  </si>
  <si>
    <t>Валиев Артём Араикович</t>
  </si>
  <si>
    <t>Вальнева Софья Александровна</t>
  </si>
  <si>
    <t>Воробьев Матвей Сергеевич</t>
  </si>
  <si>
    <t>Вылгина Виктория Александровна</t>
  </si>
  <si>
    <t>Габдуллина Анита Артуровна</t>
  </si>
  <si>
    <t>Галеева Виктория Евгеньевна</t>
  </si>
  <si>
    <t>Гардеев Олег Игоревич</t>
  </si>
  <si>
    <t>Глухова Доминика Назаровна</t>
  </si>
  <si>
    <t>Григоров Виктор Антонович</t>
  </si>
  <si>
    <t>Григорьев Егор Тимофеевич</t>
  </si>
  <si>
    <t>Гудым Василиса Анатольевна</t>
  </si>
  <si>
    <t>Давыденко Арсений Павлович</t>
  </si>
  <si>
    <t>Давыдова Дарина Джафяровна</t>
  </si>
  <si>
    <t>Дергунов Александр Анатольевич</t>
  </si>
  <si>
    <t>Дергунова Гульнара Муллахановна</t>
  </si>
  <si>
    <t>Дерзян Анна Горовна</t>
  </si>
  <si>
    <t>Дильмухаметова София Руслановна</t>
  </si>
  <si>
    <t>Жилинская Арина Вениаминовна</t>
  </si>
  <si>
    <t>Захаров Иван Сергеевич</t>
  </si>
  <si>
    <t>Захарова Ксения Вадимовна</t>
  </si>
  <si>
    <t>Зинурова Ализе Ильдаровна</t>
  </si>
  <si>
    <t>Иванов Вячеслав Валерьевич</t>
  </si>
  <si>
    <t>Иванова Дарья Олеговна</t>
  </si>
  <si>
    <t>Игнатьева Виктория Алексеевна</t>
  </si>
  <si>
    <t>Имамутдинова Динара Марселевна</t>
  </si>
  <si>
    <t>Имангулов Никита Ильдарович</t>
  </si>
  <si>
    <t>Исмагзамова Эвелина Марсэльевна</t>
  </si>
  <si>
    <t>Исмагилова Амира Аликовна</t>
  </si>
  <si>
    <t>Исхакова Илария Ильгизовна</t>
  </si>
  <si>
    <t>Ишемгулов Тагир Василович</t>
  </si>
  <si>
    <t>Ишмуратова Аиша Рамилевна</t>
  </si>
  <si>
    <t>Ишмурзин Артем Арсеневич</t>
  </si>
  <si>
    <t>Казак Даниил Александрович</t>
  </si>
  <si>
    <t>Касьянов Илья Алексеевич</t>
  </si>
  <si>
    <t>Кашаева Амалия Рафаелевна</t>
  </si>
  <si>
    <t>Киракосян Доминика Самвеловна</t>
  </si>
  <si>
    <t>Клоков Александр Андреевич</t>
  </si>
  <si>
    <t>Козловская Александра Сергеевна</t>
  </si>
  <si>
    <t>Колесников Владислав Александрович</t>
  </si>
  <si>
    <t>Колесова Ксения Евгеньевна</t>
  </si>
  <si>
    <t>Комлева Софья Алексеевна</t>
  </si>
  <si>
    <t>Котов Глеб Андреевич</t>
  </si>
  <si>
    <t>Курелев Егор Дмитриевич</t>
  </si>
  <si>
    <t>Маликов Даниэль Ильшатович</t>
  </si>
  <si>
    <t>Масычев Захар Дмитриевич</t>
  </si>
  <si>
    <t>Мензеленцева Анна Алексеевна</t>
  </si>
  <si>
    <t>Мигранова Даяна Финатовна</t>
  </si>
  <si>
    <t>Михайлов Кирилл Александрович</t>
  </si>
  <si>
    <t>Морозова Арина Михайловна</t>
  </si>
  <si>
    <t>Мусина Аделия Маратовна</t>
  </si>
  <si>
    <t>Набиуллина Лейла Айратовна</t>
  </si>
  <si>
    <t>Насрыева Тамина Айнуровна</t>
  </si>
  <si>
    <t>Нигматуллина Амелина Радмировна</t>
  </si>
  <si>
    <t>Никитин Ярослав Евгеньевич</t>
  </si>
  <si>
    <t>Никитина Виктория Николаевна</t>
  </si>
  <si>
    <t>Новикова Елизавета Станиславовна</t>
  </si>
  <si>
    <t>Нуждин Евгений Валентинович</t>
  </si>
  <si>
    <t>Нуриев Алан Азаматович</t>
  </si>
  <si>
    <t>Нурмухаметова Сабрина Радмировна</t>
  </si>
  <si>
    <t>Овчинников Артем Валентинович</t>
  </si>
  <si>
    <t>Петрова Милана Михайловна</t>
  </si>
  <si>
    <t>Прокофьева Дарья Сергеевна</t>
  </si>
  <si>
    <t>Разенкова Вера Павловна</t>
  </si>
  <si>
    <t>Реджепова Алина Арслановна</t>
  </si>
  <si>
    <t>Сабирова Ралина Венеровна</t>
  </si>
  <si>
    <t>Сабурова Карина Илгизовна</t>
  </si>
  <si>
    <t>Садыков Георгий Алексеевич</t>
  </si>
  <si>
    <t>Саитгалеев Роман Альбертович</t>
  </si>
  <si>
    <t>Саитов Тимур Робертович</t>
  </si>
  <si>
    <t>Сайфуллин Игорь Артурович</t>
  </si>
  <si>
    <t>Самигуллина Нана Руслановна</t>
  </si>
  <si>
    <t>Сафронова Виктория Дмитриевна</t>
  </si>
  <si>
    <t>Саядян Милена Корюновна</t>
  </si>
  <si>
    <t>Силантьев Роман Иннокентьевич</t>
  </si>
  <si>
    <t>Соколов Максим Сергеевич</t>
  </si>
  <si>
    <t>Степанов Кирилл Евгеньевич</t>
  </si>
  <si>
    <t>Талипова Амина Ирековна</t>
  </si>
  <si>
    <t>Тамайчук Сергей Григорьевич</t>
  </si>
  <si>
    <t>Тарасова Виктория Анатольевна</t>
  </si>
  <si>
    <t>Ткаленко Ярослав Игоревич</t>
  </si>
  <si>
    <t>Ульянов Даниил Игоревич</t>
  </si>
  <si>
    <t>Файзуллин Альмир Артурович</t>
  </si>
  <si>
    <t>Фёдоров Артём Евгеньевич</t>
  </si>
  <si>
    <t>Хабибуллина Карина Рустемовна</t>
  </si>
  <si>
    <t>Хакимова Лиана Айратовна</t>
  </si>
  <si>
    <t>Халимова Милена Арслановна</t>
  </si>
  <si>
    <t>Халиуллин Даниэль Рамилевич</t>
  </si>
  <si>
    <t>Харидан Виктория Андреевна</t>
  </si>
  <si>
    <t>Хисамов Данил Эдуардович</t>
  </si>
  <si>
    <t>Хисамова Алина Фаилевна</t>
  </si>
  <si>
    <t>Хуснуллина Индира Эльмировна</t>
  </si>
  <si>
    <t>Хуснутдинова Лейла Руслановна</t>
  </si>
  <si>
    <t>Царик Мирослава Кирилловна</t>
  </si>
  <si>
    <t>Чудов Кирилл Сергеевич</t>
  </si>
  <si>
    <t>Чулина Лика Сергеевна</t>
  </si>
  <si>
    <t>Шаймарданова Аделина Динаровна</t>
  </si>
  <si>
    <t>Шарифьянов Артур Рамилевич</t>
  </si>
  <si>
    <t>Шишкин Максим Андреевич</t>
  </si>
  <si>
    <t>Шорохов Савелий Сергеевич</t>
  </si>
  <si>
    <t>Эделева Мадина Римовна</t>
  </si>
  <si>
    <t>Юнусова Диана Айдаровна</t>
  </si>
  <si>
    <t>Ягудин Денис Радикович</t>
  </si>
  <si>
    <t>Ягфарова София Ильфировна</t>
  </si>
  <si>
    <t>Ямалетдинова Амира Марсовна</t>
  </si>
  <si>
    <t>Янбетов Данил Фиданович</t>
  </si>
  <si>
    <t>Янкин Роман Евгеньевич</t>
  </si>
  <si>
    <t>114-ОД</t>
  </si>
  <si>
    <t>15.11.2023г.</t>
  </si>
  <si>
    <t>Ахмадуллина Гузель Айдаровна</t>
  </si>
  <si>
    <t>Бадретдинов Алик Шакурович</t>
  </si>
  <si>
    <t>Валеева Алсу Рифгатовна</t>
  </si>
  <si>
    <t>Гарифьянова Эмилия Денисовна</t>
  </si>
  <si>
    <t>Жубатова Жанара Радиковна</t>
  </si>
  <si>
    <t>Загируллин Мурат Арсланович</t>
  </si>
  <si>
    <t>Иванова Кира Леонидовна</t>
  </si>
  <si>
    <t>Ильясова Полина Рафаэлевна</t>
  </si>
  <si>
    <t>Каримов Самир Айнурович</t>
  </si>
  <si>
    <t>Каримова Оксана Борисовна</t>
  </si>
  <si>
    <t xml:space="preserve">конькобежный спорт
(дисциплина – шорт-трек)
</t>
  </si>
  <si>
    <t>Кдырова Алсу Ирековна</t>
  </si>
  <si>
    <t>Кебо Ирина Владимировна</t>
  </si>
  <si>
    <t>Кузнецов Егор Павлович</t>
  </si>
  <si>
    <t>Ладыгин Максим Дмитриевич</t>
  </si>
  <si>
    <t>Латыпов Аркадий Эдуардович</t>
  </si>
  <si>
    <t>Майоров Евгений Сергеевич</t>
  </si>
  <si>
    <t>Мартыненко Ирина Владимировна</t>
  </si>
  <si>
    <t>Миниахметова Валерия Дамировна</t>
  </si>
  <si>
    <t>Мухаярова Ясмин Ратмировна</t>
  </si>
  <si>
    <t>Набиуллина Алсу Азатовна</t>
  </si>
  <si>
    <t>Николаева Елизавета Андреевна</t>
  </si>
  <si>
    <t>Паначева Вероника Максимовна</t>
  </si>
  <si>
    <t>Процкая Виктория Андреевна</t>
  </si>
  <si>
    <t>Рафикова Милана Сабитова</t>
  </si>
  <si>
    <t>Романов Никита Андреевич</t>
  </si>
  <si>
    <t>Руденко Валерия Александровна</t>
  </si>
  <si>
    <t>Смагло Дарья Александровна</t>
  </si>
  <si>
    <t>Сунагатуллина Ильнара Ильнуровна</t>
  </si>
  <si>
    <t>Тазетдинов Дмитрий Сергеевич</t>
  </si>
  <si>
    <t>Тулькубаева Аделина Ришатовна</t>
  </si>
  <si>
    <t>Фаткуллина Самира Радиковна</t>
  </si>
  <si>
    <t>Ханафин Наиль Тагирович</t>
  </si>
  <si>
    <t>Чекенёв Павел Викторович</t>
  </si>
  <si>
    <t>Шамси Анжела Андреевна</t>
  </si>
  <si>
    <t>Шарипова Рида Рамилевна</t>
  </si>
  <si>
    <t>Юсупов Тимур Ильгизович</t>
  </si>
  <si>
    <t xml:space="preserve">Яковлева Татьяна Сергеевна </t>
  </si>
  <si>
    <t>Яляев Вадим Радикович</t>
  </si>
  <si>
    <t>Абдуллин Аяз Данисович</t>
  </si>
  <si>
    <t>Абдуллина Елизавета Эдгаровна</t>
  </si>
  <si>
    <t>Акбулатов Аскар Даниярович</t>
  </si>
  <si>
    <t>Антипова Софья Александровна</t>
  </si>
  <si>
    <t>Ануфриева Екатерина Александровна</t>
  </si>
  <si>
    <t>Асфандияров Марк Вадимович</t>
  </si>
  <si>
    <t>Афанасьева Ева Валерьевна</t>
  </si>
  <si>
    <t>Бабичев Саид Айратович</t>
  </si>
  <si>
    <t>Байгузина София Юрьевна</t>
  </si>
  <si>
    <t>Баймухаметов Марат Назрмухаматович</t>
  </si>
  <si>
    <t>Батталова Диана Аскаровна</t>
  </si>
  <si>
    <t>Виниченко Владислав Никитич</t>
  </si>
  <si>
    <t>Волошина Тамара Викторовна</t>
  </si>
  <si>
    <t>Воробьев Артем Сергеевич</t>
  </si>
  <si>
    <t>Вотинцев Гордей Алексеевич</t>
  </si>
  <si>
    <t>Гагина Анастасия Леонидовна</t>
  </si>
  <si>
    <t>Галимуллина Гульдар Айдаровна</t>
  </si>
  <si>
    <t>Демакова Полина Георгиевна</t>
  </si>
  <si>
    <t>Заирова Карина Мухмадсалимовна</t>
  </si>
  <si>
    <t>Закирова Марьям Наильевна</t>
  </si>
  <si>
    <t>Зарафутдинов Тимур Рустамович</t>
  </si>
  <si>
    <t>Зиганшина Амина Ильгамовна</t>
  </si>
  <si>
    <t>Зонов Иван Александрович</t>
  </si>
  <si>
    <t>Иванов Илья Алексеевич</t>
  </si>
  <si>
    <t>Имаев Александр Александрович</t>
  </si>
  <si>
    <t>Исламгулов Айнур Рустемович</t>
  </si>
  <si>
    <t xml:space="preserve">Камалетдинова Амира </t>
  </si>
  <si>
    <t>Мухамет-Алиевна</t>
  </si>
  <si>
    <t>Камилова Диана Айдаровна</t>
  </si>
  <si>
    <t>Камилова Элина Айдаровна</t>
  </si>
  <si>
    <t>Киреева София Александровна</t>
  </si>
  <si>
    <t>Костылева Татьяна Владимировна</t>
  </si>
  <si>
    <t xml:space="preserve">спорт лиц с ПОДА
(дисциплина – легкая атлетика)
</t>
  </si>
  <si>
    <t>Литовченко Эмир Русланович</t>
  </si>
  <si>
    <t>Лукманова Лилия Фагимовна</t>
  </si>
  <si>
    <t>Лысенко Ирина Сергеевна</t>
  </si>
  <si>
    <t>Малышев Денис Алексеевич</t>
  </si>
  <si>
    <t>Мингулов Фарис Фуатович</t>
  </si>
  <si>
    <t>Мухамедьянов Фаил Низаметдинович</t>
  </si>
  <si>
    <t>Назаргулов Арсен Ирикович</t>
  </si>
  <si>
    <t>Петрова Камила Евгеньевна</t>
  </si>
  <si>
    <t>Прокопьева Виктория Артемовна</t>
  </si>
  <si>
    <t>Рафикова Азалия Маратовна</t>
  </si>
  <si>
    <t>Романова Елена Владимировна</t>
  </si>
  <si>
    <t>Рябов Артем Вадимович</t>
  </si>
  <si>
    <t>Самолётов Евгений Сергеевич</t>
  </si>
  <si>
    <t>Семенов Арсений Константинович</t>
  </si>
  <si>
    <t>Синицына Елена Владимировна</t>
  </si>
  <si>
    <t>Сорокин Савелий Владимирович</t>
  </si>
  <si>
    <t>Спивак Савелий Алексеевич</t>
  </si>
  <si>
    <t>Струина Мария Юрьевна</t>
  </si>
  <si>
    <t>Суворов Вячеслав Алексеевич</t>
  </si>
  <si>
    <t>Султангужин Вильдан Вильевич</t>
  </si>
  <si>
    <t>Тарасова Евдокия Николаевна</t>
  </si>
  <si>
    <t>Таянович Марианна Вениаминовна</t>
  </si>
  <si>
    <t>Фагамутдинов Леназ Ленарович</t>
  </si>
  <si>
    <t>Фатхутдинова Ника Данииловна</t>
  </si>
  <si>
    <t>Федорова Евдокия Алексеевна</t>
  </si>
  <si>
    <t>Феоктистов Дмитрий Леонидович</t>
  </si>
  <si>
    <t>Фролова Ксения Евгеньевна</t>
  </si>
  <si>
    <t>Хабибова Любовь Михайловна</t>
  </si>
  <si>
    <t>Хрущев Иван Сергеевич</t>
  </si>
  <si>
    <t>Хузин Айдар Ильдарович</t>
  </si>
  <si>
    <t>Хусаинова Вилия Гадельяновна</t>
  </si>
  <si>
    <t>Шакирова Карина Фанузовна</t>
  </si>
  <si>
    <t>Шарапченкова Нина Олеговна</t>
  </si>
  <si>
    <t>Шилов Артемий Дмитриевич</t>
  </si>
  <si>
    <t>Шиманчук Жанна Евгеньевна</t>
  </si>
  <si>
    <t>119-ОД</t>
  </si>
  <si>
    <t>28.11.2023г.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</si>
</sst>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000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&quot;  &quot;"/>
    <numFmt numFmtId="168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7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 vertical="top"/>
    </xf>
    <xf numFmtId="0" fontId="14" fillId="3" borderId="0" xfId="0" applyFont="1" applyFill="1" applyBorder="1"/>
    <xf numFmtId="0" fontId="14" fillId="3" borderId="1" xfId="0" applyFont="1" applyFill="1" applyBorder="1"/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 xr:uid="{00000000-0005-0000-0000-000000000000}"/>
    <cellStyle name="Comma_irl tel sep5" xfId="2" xr:uid="{00000000-0005-0000-0000-000001000000}"/>
    <cellStyle name="Currency [0]_irl tel sep5" xfId="3" xr:uid="{00000000-0005-0000-0000-000002000000}"/>
    <cellStyle name="Currency_irl tel sep5" xfId="4" xr:uid="{00000000-0005-0000-0000-000003000000}"/>
    <cellStyle name="Excel Built-in Normal" xfId="5" xr:uid="{00000000-0005-0000-0000-000004000000}"/>
    <cellStyle name="Normal_ASUS" xfId="6" xr:uid="{00000000-0005-0000-0000-000005000000}"/>
    <cellStyle name="normбlnм_laroux" xfId="7" xr:uid="{00000000-0005-0000-0000-000006000000}"/>
    <cellStyle name="Обычный" xfId="0" builtinId="0"/>
    <cellStyle name="Обычный 2" xfId="8" xr:uid="{00000000-0005-0000-0000-000008000000}"/>
    <cellStyle name="Обычный 75" xfId="9" xr:uid="{00000000-0005-0000-0000-000009000000}"/>
    <cellStyle name="Обычный 76" xfId="10" xr:uid="{00000000-0005-0000-0000-00000A000000}"/>
    <cellStyle name="Обычный 77" xfId="11" xr:uid="{00000000-0005-0000-0000-00000B000000}"/>
    <cellStyle name="Стиль 1" xfId="12" xr:uid="{00000000-0005-0000-0000-00000C000000}"/>
    <cellStyle name="Тысячи [0]_PR_KOMPL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97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1193"/>
  <sheetViews>
    <sheetView topLeftCell="A1174" zoomScale="85" zoomScaleNormal="85" zoomScaleSheetLayoutView="80" workbookViewId="0">
      <selection activeCell="E1182" sqref="E1182:F1193"/>
    </sheetView>
  </sheetViews>
  <sheetFormatPr defaultColWidth="9.140625" defaultRowHeight="15.75" customHeight="1"/>
  <cols>
    <col min="1" max="1" width="6" style="37" customWidth="1"/>
    <col min="2" max="2" width="37.28515625" style="38" customWidth="1"/>
    <col min="3" max="3" width="45" style="39" customWidth="1"/>
    <col min="4" max="4" width="12.42578125" style="39" customWidth="1"/>
    <col min="5" max="5" width="11.5703125" style="39" customWidth="1"/>
    <col min="6" max="6" width="13" style="39" customWidth="1"/>
    <col min="7" max="134" width="9.140625" style="38"/>
    <col min="135" max="16384" width="9.140625" style="35"/>
  </cols>
  <sheetData>
    <row r="1" spans="1:134" s="38" customFormat="1" ht="15.75" customHeight="1">
      <c r="A1" s="37"/>
      <c r="C1" s="39"/>
      <c r="D1" s="39"/>
      <c r="E1" s="39"/>
      <c r="F1" s="39"/>
    </row>
    <row r="2" spans="1:134" s="36" customFormat="1" ht="15.75" customHeight="1">
      <c r="A2" s="63" t="s">
        <v>173</v>
      </c>
      <c r="B2" s="63"/>
      <c r="C2" s="63"/>
      <c r="D2" s="63"/>
      <c r="E2" s="63"/>
      <c r="F2" s="6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5.75" customHeight="1">
      <c r="A3" s="63"/>
      <c r="B3" s="63"/>
      <c r="C3" s="63"/>
      <c r="D3" s="63"/>
      <c r="E3" s="63"/>
      <c r="F3" s="63"/>
    </row>
    <row r="4" spans="1:134" ht="15.75" customHeight="1">
      <c r="A4" s="30" t="s">
        <v>4</v>
      </c>
      <c r="B4" s="31" t="s">
        <v>0</v>
      </c>
      <c r="C4" s="31" t="s">
        <v>1</v>
      </c>
      <c r="D4" s="31" t="s">
        <v>139</v>
      </c>
      <c r="E4" s="31" t="s">
        <v>2</v>
      </c>
      <c r="F4" s="32" t="s">
        <v>3</v>
      </c>
    </row>
    <row r="5" spans="1:134" ht="15.75" customHeight="1">
      <c r="A5" s="59">
        <v>1</v>
      </c>
      <c r="B5" s="58" t="s">
        <v>790</v>
      </c>
      <c r="C5" s="6" t="s">
        <v>16</v>
      </c>
      <c r="D5" s="7" t="s">
        <v>107</v>
      </c>
      <c r="E5" s="6" t="s">
        <v>792</v>
      </c>
      <c r="F5" s="60" t="s">
        <v>793</v>
      </c>
    </row>
    <row r="6" spans="1:134" ht="15.75" customHeight="1">
      <c r="A6" s="59">
        <v>2</v>
      </c>
      <c r="B6" s="58" t="s">
        <v>791</v>
      </c>
      <c r="C6" s="6" t="s">
        <v>16</v>
      </c>
      <c r="D6" s="7" t="s">
        <v>107</v>
      </c>
      <c r="E6" s="6" t="s">
        <v>792</v>
      </c>
      <c r="F6" s="60" t="s">
        <v>793</v>
      </c>
    </row>
    <row r="7" spans="1:134" s="44" customFormat="1" ht="16.149999999999999" customHeight="1">
      <c r="A7" s="59">
        <v>3</v>
      </c>
      <c r="B7" s="3" t="s">
        <v>128</v>
      </c>
      <c r="C7" s="7" t="s">
        <v>24</v>
      </c>
      <c r="D7" s="7" t="s">
        <v>107</v>
      </c>
      <c r="E7" s="6" t="s">
        <v>227</v>
      </c>
      <c r="F7" s="8" t="s">
        <v>228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</row>
    <row r="8" spans="1:134" s="44" customFormat="1" ht="16.149999999999999" customHeight="1">
      <c r="A8" s="59">
        <v>4</v>
      </c>
      <c r="B8" s="3" t="s">
        <v>175</v>
      </c>
      <c r="C8" s="7" t="s">
        <v>7</v>
      </c>
      <c r="D8" s="7" t="s">
        <v>107</v>
      </c>
      <c r="E8" s="6" t="s">
        <v>227</v>
      </c>
      <c r="F8" s="8" t="s">
        <v>228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</row>
    <row r="9" spans="1:134" s="44" customFormat="1" ht="16.149999999999999" customHeight="1">
      <c r="A9" s="59">
        <v>5</v>
      </c>
      <c r="B9" s="3" t="s">
        <v>176</v>
      </c>
      <c r="C9" s="7" t="s">
        <v>18</v>
      </c>
      <c r="D9" s="7" t="s">
        <v>107</v>
      </c>
      <c r="E9" s="6" t="s">
        <v>227</v>
      </c>
      <c r="F9" s="8" t="s">
        <v>228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</row>
    <row r="10" spans="1:134" s="44" customFormat="1" ht="16.149999999999999" customHeight="1">
      <c r="A10" s="59">
        <v>6</v>
      </c>
      <c r="B10" s="3" t="s">
        <v>177</v>
      </c>
      <c r="C10" s="7" t="s">
        <v>53</v>
      </c>
      <c r="D10" s="7" t="s">
        <v>107</v>
      </c>
      <c r="E10" s="6" t="s">
        <v>227</v>
      </c>
      <c r="F10" s="8" t="s">
        <v>228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</row>
    <row r="11" spans="1:134" s="44" customFormat="1" ht="16.149999999999999" customHeight="1">
      <c r="A11" s="59">
        <v>7</v>
      </c>
      <c r="B11" s="3" t="s">
        <v>178</v>
      </c>
      <c r="C11" s="7" t="s">
        <v>29</v>
      </c>
      <c r="D11" s="7" t="s">
        <v>107</v>
      </c>
      <c r="E11" s="6" t="s">
        <v>227</v>
      </c>
      <c r="F11" s="8" t="s">
        <v>228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</row>
    <row r="12" spans="1:134" s="44" customFormat="1" ht="16.149999999999999" customHeight="1">
      <c r="A12" s="59">
        <v>8</v>
      </c>
      <c r="B12" s="3" t="s">
        <v>129</v>
      </c>
      <c r="C12" s="7" t="s">
        <v>7</v>
      </c>
      <c r="D12" s="7" t="s">
        <v>107</v>
      </c>
      <c r="E12" s="6" t="s">
        <v>227</v>
      </c>
      <c r="F12" s="8" t="s">
        <v>228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</row>
    <row r="13" spans="1:134" s="44" customFormat="1" ht="16.149999999999999" customHeight="1">
      <c r="A13" s="59">
        <v>9</v>
      </c>
      <c r="B13" s="3" t="s">
        <v>154</v>
      </c>
      <c r="C13" s="7" t="s">
        <v>14</v>
      </c>
      <c r="D13" s="7" t="s">
        <v>107</v>
      </c>
      <c r="E13" s="6" t="s">
        <v>227</v>
      </c>
      <c r="F13" s="8" t="s">
        <v>228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</row>
    <row r="14" spans="1:134" s="44" customFormat="1" ht="16.149999999999999" customHeight="1">
      <c r="A14" s="59">
        <v>10</v>
      </c>
      <c r="B14" s="3" t="s">
        <v>179</v>
      </c>
      <c r="C14" s="7" t="s">
        <v>23</v>
      </c>
      <c r="D14" s="7" t="s">
        <v>107</v>
      </c>
      <c r="E14" s="6" t="s">
        <v>227</v>
      </c>
      <c r="F14" s="8" t="s">
        <v>228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</row>
    <row r="15" spans="1:134" s="44" customFormat="1" ht="16.149999999999999" customHeight="1">
      <c r="A15" s="59">
        <v>11</v>
      </c>
      <c r="B15" s="3" t="s">
        <v>168</v>
      </c>
      <c r="C15" s="7" t="s">
        <v>18</v>
      </c>
      <c r="D15" s="7" t="s">
        <v>107</v>
      </c>
      <c r="E15" s="6" t="s">
        <v>227</v>
      </c>
      <c r="F15" s="8" t="s">
        <v>228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</row>
    <row r="16" spans="1:134" s="44" customFormat="1" ht="16.149999999999999" customHeight="1">
      <c r="A16" s="59">
        <v>12</v>
      </c>
      <c r="B16" s="3" t="s">
        <v>180</v>
      </c>
      <c r="C16" s="7" t="s">
        <v>57</v>
      </c>
      <c r="D16" s="7" t="s">
        <v>107</v>
      </c>
      <c r="E16" s="6" t="s">
        <v>227</v>
      </c>
      <c r="F16" s="8" t="s">
        <v>228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</row>
    <row r="17" spans="1:134" s="44" customFormat="1" ht="16.149999999999999" customHeight="1">
      <c r="A17" s="59">
        <v>13</v>
      </c>
      <c r="B17" s="3" t="s">
        <v>181</v>
      </c>
      <c r="C17" s="7" t="s">
        <v>30</v>
      </c>
      <c r="D17" s="7" t="s">
        <v>107</v>
      </c>
      <c r="E17" s="6" t="s">
        <v>227</v>
      </c>
      <c r="F17" s="8" t="s">
        <v>228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</row>
    <row r="18" spans="1:134" ht="16.149999999999999" customHeight="1">
      <c r="A18" s="59">
        <v>14</v>
      </c>
      <c r="B18" s="3" t="s">
        <v>149</v>
      </c>
      <c r="C18" s="7" t="s">
        <v>14</v>
      </c>
      <c r="D18" s="7" t="s">
        <v>107</v>
      </c>
      <c r="E18" s="6" t="s">
        <v>227</v>
      </c>
      <c r="F18" s="8" t="s">
        <v>228</v>
      </c>
    </row>
    <row r="19" spans="1:134" ht="16.149999999999999" customHeight="1">
      <c r="A19" s="59">
        <v>15</v>
      </c>
      <c r="B19" s="3" t="s">
        <v>182</v>
      </c>
      <c r="C19" s="7" t="s">
        <v>53</v>
      </c>
      <c r="D19" s="7" t="s">
        <v>107</v>
      </c>
      <c r="E19" s="6" t="s">
        <v>227</v>
      </c>
      <c r="F19" s="8" t="s">
        <v>228</v>
      </c>
    </row>
    <row r="20" spans="1:134" ht="16.149999999999999" customHeight="1">
      <c r="A20" s="59">
        <v>16</v>
      </c>
      <c r="B20" s="3" t="s">
        <v>130</v>
      </c>
      <c r="C20" s="7" t="s">
        <v>7</v>
      </c>
      <c r="D20" s="7" t="s">
        <v>107</v>
      </c>
      <c r="E20" s="6" t="s">
        <v>227</v>
      </c>
      <c r="F20" s="8" t="s">
        <v>228</v>
      </c>
    </row>
    <row r="21" spans="1:134" ht="16.149999999999999" customHeight="1">
      <c r="A21" s="59">
        <v>17</v>
      </c>
      <c r="B21" s="3" t="s">
        <v>183</v>
      </c>
      <c r="C21" s="7" t="s">
        <v>7</v>
      </c>
      <c r="D21" s="7" t="s">
        <v>107</v>
      </c>
      <c r="E21" s="6" t="s">
        <v>227</v>
      </c>
      <c r="F21" s="8" t="s">
        <v>228</v>
      </c>
    </row>
    <row r="22" spans="1:134" ht="16.149999999999999" customHeight="1">
      <c r="A22" s="59">
        <v>18</v>
      </c>
      <c r="B22" s="3" t="s">
        <v>156</v>
      </c>
      <c r="C22" s="7" t="s">
        <v>17</v>
      </c>
      <c r="D22" s="7" t="s">
        <v>107</v>
      </c>
      <c r="E22" s="6" t="s">
        <v>227</v>
      </c>
      <c r="F22" s="8" t="s">
        <v>228</v>
      </c>
    </row>
    <row r="23" spans="1:134" ht="16.149999999999999" customHeight="1">
      <c r="A23" s="59">
        <v>19</v>
      </c>
      <c r="B23" s="3" t="s">
        <v>184</v>
      </c>
      <c r="C23" s="7" t="s">
        <v>172</v>
      </c>
      <c r="D23" s="7" t="s">
        <v>107</v>
      </c>
      <c r="E23" s="6" t="s">
        <v>227</v>
      </c>
      <c r="F23" s="8" t="s">
        <v>228</v>
      </c>
    </row>
    <row r="24" spans="1:134" ht="16.149999999999999" customHeight="1">
      <c r="A24" s="59">
        <v>20</v>
      </c>
      <c r="B24" s="3" t="s">
        <v>185</v>
      </c>
      <c r="C24" s="7" t="s">
        <v>14</v>
      </c>
      <c r="D24" s="7" t="s">
        <v>107</v>
      </c>
      <c r="E24" s="6" t="s">
        <v>227</v>
      </c>
      <c r="F24" s="8" t="s">
        <v>228</v>
      </c>
    </row>
    <row r="25" spans="1:134" ht="16.149999999999999" customHeight="1">
      <c r="A25" s="59">
        <v>21</v>
      </c>
      <c r="B25" s="3" t="s">
        <v>186</v>
      </c>
      <c r="C25" s="7" t="s">
        <v>29</v>
      </c>
      <c r="D25" s="7" t="s">
        <v>107</v>
      </c>
      <c r="E25" s="6" t="s">
        <v>227</v>
      </c>
      <c r="F25" s="8" t="s">
        <v>228</v>
      </c>
    </row>
    <row r="26" spans="1:134" ht="16.149999999999999" customHeight="1">
      <c r="A26" s="59">
        <v>22</v>
      </c>
      <c r="B26" s="3" t="s">
        <v>108</v>
      </c>
      <c r="C26" s="7" t="s">
        <v>7</v>
      </c>
      <c r="D26" s="7" t="s">
        <v>107</v>
      </c>
      <c r="E26" s="6" t="s">
        <v>227</v>
      </c>
      <c r="F26" s="8" t="s">
        <v>228</v>
      </c>
    </row>
    <row r="27" spans="1:134" ht="16.149999999999999" customHeight="1">
      <c r="A27" s="59">
        <v>23</v>
      </c>
      <c r="B27" s="3" t="s">
        <v>118</v>
      </c>
      <c r="C27" s="7" t="s">
        <v>23</v>
      </c>
      <c r="D27" s="7" t="s">
        <v>107</v>
      </c>
      <c r="E27" s="6" t="s">
        <v>227</v>
      </c>
      <c r="F27" s="8" t="s">
        <v>228</v>
      </c>
    </row>
    <row r="28" spans="1:134" ht="16.149999999999999" customHeight="1">
      <c r="A28" s="59">
        <v>24</v>
      </c>
      <c r="B28" s="3" t="s">
        <v>132</v>
      </c>
      <c r="C28" s="7" t="s">
        <v>7</v>
      </c>
      <c r="D28" s="7" t="s">
        <v>107</v>
      </c>
      <c r="E28" s="6" t="s">
        <v>227</v>
      </c>
      <c r="F28" s="8" t="s">
        <v>228</v>
      </c>
    </row>
    <row r="29" spans="1:134" ht="16.149999999999999" customHeight="1">
      <c r="A29" s="59">
        <v>25</v>
      </c>
      <c r="B29" s="3" t="s">
        <v>150</v>
      </c>
      <c r="C29" s="7" t="s">
        <v>14</v>
      </c>
      <c r="D29" s="7" t="s">
        <v>107</v>
      </c>
      <c r="E29" s="6" t="s">
        <v>227</v>
      </c>
      <c r="F29" s="8" t="s">
        <v>228</v>
      </c>
    </row>
    <row r="30" spans="1:134" ht="16.149999999999999" customHeight="1">
      <c r="A30" s="59">
        <v>26</v>
      </c>
      <c r="B30" s="3" t="s">
        <v>187</v>
      </c>
      <c r="C30" s="7" t="s">
        <v>102</v>
      </c>
      <c r="D30" s="7" t="s">
        <v>107</v>
      </c>
      <c r="E30" s="6" t="s">
        <v>227</v>
      </c>
      <c r="F30" s="8" t="s">
        <v>228</v>
      </c>
    </row>
    <row r="31" spans="1:134" ht="16.149999999999999" customHeight="1">
      <c r="A31" s="59">
        <v>27</v>
      </c>
      <c r="B31" s="3" t="s">
        <v>188</v>
      </c>
      <c r="C31" s="7" t="s">
        <v>172</v>
      </c>
      <c r="D31" s="7" t="s">
        <v>107</v>
      </c>
      <c r="E31" s="6" t="s">
        <v>227</v>
      </c>
      <c r="F31" s="8" t="s">
        <v>228</v>
      </c>
    </row>
    <row r="32" spans="1:134" ht="16.149999999999999" customHeight="1">
      <c r="A32" s="59">
        <v>28</v>
      </c>
      <c r="B32" s="3" t="s">
        <v>126</v>
      </c>
      <c r="C32" s="1" t="s">
        <v>7</v>
      </c>
      <c r="D32" s="7" t="s">
        <v>107</v>
      </c>
      <c r="E32" s="6" t="s">
        <v>227</v>
      </c>
      <c r="F32" s="8" t="s">
        <v>228</v>
      </c>
    </row>
    <row r="33" spans="1:6" ht="16.149999999999999" customHeight="1">
      <c r="A33" s="59">
        <v>29</v>
      </c>
      <c r="B33" s="3" t="s">
        <v>189</v>
      </c>
      <c r="C33" s="7" t="s">
        <v>18</v>
      </c>
      <c r="D33" s="7" t="s">
        <v>107</v>
      </c>
      <c r="E33" s="6" t="s">
        <v>227</v>
      </c>
      <c r="F33" s="8" t="s">
        <v>228</v>
      </c>
    </row>
    <row r="34" spans="1:6" ht="16.149999999999999" customHeight="1">
      <c r="A34" s="59">
        <v>30</v>
      </c>
      <c r="B34" s="3" t="s">
        <v>190</v>
      </c>
      <c r="C34" s="7" t="s">
        <v>7</v>
      </c>
      <c r="D34" s="7" t="s">
        <v>107</v>
      </c>
      <c r="E34" s="6" t="s">
        <v>227</v>
      </c>
      <c r="F34" s="8" t="s">
        <v>228</v>
      </c>
    </row>
    <row r="35" spans="1:6" ht="16.149999999999999" customHeight="1">
      <c r="A35" s="59">
        <v>31</v>
      </c>
      <c r="B35" s="3" t="s">
        <v>191</v>
      </c>
      <c r="C35" s="7" t="s">
        <v>29</v>
      </c>
      <c r="D35" s="7" t="s">
        <v>107</v>
      </c>
      <c r="E35" s="6" t="s">
        <v>227</v>
      </c>
      <c r="F35" s="8" t="s">
        <v>228</v>
      </c>
    </row>
    <row r="36" spans="1:6" ht="16.149999999999999" customHeight="1">
      <c r="A36" s="59">
        <v>32</v>
      </c>
      <c r="B36" s="3" t="s">
        <v>192</v>
      </c>
      <c r="C36" s="7" t="s">
        <v>18</v>
      </c>
      <c r="D36" s="7" t="s">
        <v>107</v>
      </c>
      <c r="E36" s="6" t="s">
        <v>227</v>
      </c>
      <c r="F36" s="8" t="s">
        <v>228</v>
      </c>
    </row>
    <row r="37" spans="1:6" ht="16.149999999999999" customHeight="1">
      <c r="A37" s="59">
        <v>33</v>
      </c>
      <c r="B37" s="3" t="s">
        <v>133</v>
      </c>
      <c r="C37" s="7" t="s">
        <v>24</v>
      </c>
      <c r="D37" s="7" t="s">
        <v>107</v>
      </c>
      <c r="E37" s="6" t="s">
        <v>227</v>
      </c>
      <c r="F37" s="8" t="s">
        <v>228</v>
      </c>
    </row>
    <row r="38" spans="1:6" ht="16.149999999999999" customHeight="1">
      <c r="A38" s="59">
        <v>34</v>
      </c>
      <c r="B38" s="3" t="s">
        <v>193</v>
      </c>
      <c r="C38" s="7" t="s">
        <v>23</v>
      </c>
      <c r="D38" s="7" t="s">
        <v>107</v>
      </c>
      <c r="E38" s="6" t="s">
        <v>227</v>
      </c>
      <c r="F38" s="8" t="s">
        <v>228</v>
      </c>
    </row>
    <row r="39" spans="1:6" ht="16.149999999999999" customHeight="1">
      <c r="A39" s="59">
        <v>35</v>
      </c>
      <c r="B39" s="3" t="s">
        <v>194</v>
      </c>
      <c r="C39" s="7" t="s">
        <v>29</v>
      </c>
      <c r="D39" s="7" t="s">
        <v>107</v>
      </c>
      <c r="E39" s="6" t="s">
        <v>227</v>
      </c>
      <c r="F39" s="8" t="s">
        <v>228</v>
      </c>
    </row>
    <row r="40" spans="1:6" ht="16.149999999999999" customHeight="1">
      <c r="A40" s="59">
        <v>36</v>
      </c>
      <c r="B40" s="3" t="s">
        <v>134</v>
      </c>
      <c r="C40" s="1" t="s">
        <v>7</v>
      </c>
      <c r="D40" s="7" t="s">
        <v>107</v>
      </c>
      <c r="E40" s="6" t="s">
        <v>227</v>
      </c>
      <c r="F40" s="8" t="s">
        <v>228</v>
      </c>
    </row>
    <row r="41" spans="1:6" ht="16.149999999999999" customHeight="1">
      <c r="A41" s="59">
        <v>37</v>
      </c>
      <c r="B41" s="3" t="s">
        <v>127</v>
      </c>
      <c r="C41" s="7" t="s">
        <v>7</v>
      </c>
      <c r="D41" s="7" t="s">
        <v>107</v>
      </c>
      <c r="E41" s="6" t="s">
        <v>227</v>
      </c>
      <c r="F41" s="8" t="s">
        <v>228</v>
      </c>
    </row>
    <row r="42" spans="1:6" ht="16.149999999999999" customHeight="1">
      <c r="A42" s="59">
        <v>38</v>
      </c>
      <c r="B42" s="3" t="s">
        <v>195</v>
      </c>
      <c r="C42" s="7" t="s">
        <v>7</v>
      </c>
      <c r="D42" s="7" t="s">
        <v>107</v>
      </c>
      <c r="E42" s="6" t="s">
        <v>227</v>
      </c>
      <c r="F42" s="8" t="s">
        <v>228</v>
      </c>
    </row>
    <row r="43" spans="1:6" ht="16.149999999999999" customHeight="1">
      <c r="A43" s="59">
        <v>39</v>
      </c>
      <c r="B43" s="3" t="s">
        <v>143</v>
      </c>
      <c r="C43" s="7" t="s">
        <v>30</v>
      </c>
      <c r="D43" s="7" t="s">
        <v>107</v>
      </c>
      <c r="E43" s="6" t="s">
        <v>227</v>
      </c>
      <c r="F43" s="8" t="s">
        <v>228</v>
      </c>
    </row>
    <row r="44" spans="1:6" ht="16.149999999999999" customHeight="1">
      <c r="A44" s="59">
        <v>40</v>
      </c>
      <c r="B44" s="3" t="s">
        <v>159</v>
      </c>
      <c r="C44" s="7" t="s">
        <v>14</v>
      </c>
      <c r="D44" s="7" t="s">
        <v>107</v>
      </c>
      <c r="E44" s="6" t="s">
        <v>227</v>
      </c>
      <c r="F44" s="8" t="s">
        <v>228</v>
      </c>
    </row>
    <row r="45" spans="1:6" ht="16.149999999999999" customHeight="1">
      <c r="A45" s="59">
        <v>41</v>
      </c>
      <c r="B45" s="3" t="s">
        <v>196</v>
      </c>
      <c r="C45" s="7" t="s">
        <v>21</v>
      </c>
      <c r="D45" s="7" t="s">
        <v>107</v>
      </c>
      <c r="E45" s="6" t="s">
        <v>227</v>
      </c>
      <c r="F45" s="8" t="s">
        <v>228</v>
      </c>
    </row>
    <row r="46" spans="1:6" ht="16.149999999999999" customHeight="1">
      <c r="A46" s="59">
        <v>42</v>
      </c>
      <c r="B46" s="3" t="s">
        <v>197</v>
      </c>
      <c r="C46" s="7" t="s">
        <v>14</v>
      </c>
      <c r="D46" s="7" t="s">
        <v>107</v>
      </c>
      <c r="E46" s="6" t="s">
        <v>227</v>
      </c>
      <c r="F46" s="8" t="s">
        <v>228</v>
      </c>
    </row>
    <row r="47" spans="1:6" ht="16.149999999999999" customHeight="1">
      <c r="A47" s="59">
        <v>43</v>
      </c>
      <c r="B47" s="3" t="s">
        <v>198</v>
      </c>
      <c r="C47" s="7" t="s">
        <v>14</v>
      </c>
      <c r="D47" s="7" t="s">
        <v>107</v>
      </c>
      <c r="E47" s="6" t="s">
        <v>227</v>
      </c>
      <c r="F47" s="8" t="s">
        <v>228</v>
      </c>
    </row>
    <row r="48" spans="1:6" ht="16.149999999999999" customHeight="1">
      <c r="A48" s="59">
        <v>44</v>
      </c>
      <c r="B48" s="3" t="s">
        <v>199</v>
      </c>
      <c r="C48" s="7" t="s">
        <v>7</v>
      </c>
      <c r="D48" s="7" t="s">
        <v>107</v>
      </c>
      <c r="E48" s="6" t="s">
        <v>227</v>
      </c>
      <c r="F48" s="8" t="s">
        <v>228</v>
      </c>
    </row>
    <row r="49" spans="1:6" ht="16.149999999999999" customHeight="1">
      <c r="A49" s="59">
        <v>45</v>
      </c>
      <c r="B49" s="3" t="s">
        <v>200</v>
      </c>
      <c r="C49" s="1" t="s">
        <v>9</v>
      </c>
      <c r="D49" s="7" t="s">
        <v>107</v>
      </c>
      <c r="E49" s="6" t="s">
        <v>227</v>
      </c>
      <c r="F49" s="8" t="s">
        <v>228</v>
      </c>
    </row>
    <row r="50" spans="1:6" ht="16.149999999999999" customHeight="1">
      <c r="A50" s="59">
        <v>46</v>
      </c>
      <c r="B50" s="3" t="s">
        <v>152</v>
      </c>
      <c r="C50" s="7" t="s">
        <v>16</v>
      </c>
      <c r="D50" s="7" t="s">
        <v>107</v>
      </c>
      <c r="E50" s="6" t="s">
        <v>227</v>
      </c>
      <c r="F50" s="8" t="s">
        <v>228</v>
      </c>
    </row>
    <row r="51" spans="1:6" ht="16.149999999999999" customHeight="1">
      <c r="A51" s="59">
        <v>47</v>
      </c>
      <c r="B51" s="3" t="s">
        <v>201</v>
      </c>
      <c r="C51" s="7" t="s">
        <v>7</v>
      </c>
      <c r="D51" s="7" t="s">
        <v>107</v>
      </c>
      <c r="E51" s="6" t="s">
        <v>227</v>
      </c>
      <c r="F51" s="8" t="s">
        <v>228</v>
      </c>
    </row>
    <row r="52" spans="1:6" ht="16.149999999999999" customHeight="1">
      <c r="A52" s="59">
        <v>48</v>
      </c>
      <c r="B52" s="3" t="s">
        <v>202</v>
      </c>
      <c r="C52" s="7" t="s">
        <v>23</v>
      </c>
      <c r="D52" s="7" t="s">
        <v>107</v>
      </c>
      <c r="E52" s="6" t="s">
        <v>227</v>
      </c>
      <c r="F52" s="8" t="s">
        <v>228</v>
      </c>
    </row>
    <row r="53" spans="1:6" ht="16.149999999999999" customHeight="1">
      <c r="A53" s="59">
        <v>49</v>
      </c>
      <c r="B53" s="3" t="s">
        <v>153</v>
      </c>
      <c r="C53" s="7" t="s">
        <v>14</v>
      </c>
      <c r="D53" s="7" t="s">
        <v>107</v>
      </c>
      <c r="E53" s="6" t="s">
        <v>227</v>
      </c>
      <c r="F53" s="8" t="s">
        <v>228</v>
      </c>
    </row>
    <row r="54" spans="1:6" ht="16.149999999999999" customHeight="1">
      <c r="A54" s="59">
        <v>50</v>
      </c>
      <c r="B54" s="3" t="s">
        <v>203</v>
      </c>
      <c r="C54" s="7" t="s">
        <v>102</v>
      </c>
      <c r="D54" s="7" t="s">
        <v>107</v>
      </c>
      <c r="E54" s="6" t="s">
        <v>227</v>
      </c>
      <c r="F54" s="8" t="s">
        <v>228</v>
      </c>
    </row>
    <row r="55" spans="1:6" ht="16.149999999999999" customHeight="1">
      <c r="A55" s="59">
        <v>51</v>
      </c>
      <c r="B55" s="3" t="s">
        <v>135</v>
      </c>
      <c r="C55" s="7" t="s">
        <v>24</v>
      </c>
      <c r="D55" s="7" t="s">
        <v>107</v>
      </c>
      <c r="E55" s="6" t="s">
        <v>227</v>
      </c>
      <c r="F55" s="8" t="s">
        <v>228</v>
      </c>
    </row>
    <row r="56" spans="1:6" ht="16.149999999999999" customHeight="1">
      <c r="A56" s="59">
        <v>52</v>
      </c>
      <c r="B56" s="3" t="s">
        <v>204</v>
      </c>
      <c r="C56" s="7" t="s">
        <v>29</v>
      </c>
      <c r="D56" s="7" t="s">
        <v>107</v>
      </c>
      <c r="E56" s="6" t="s">
        <v>227</v>
      </c>
      <c r="F56" s="8" t="s">
        <v>228</v>
      </c>
    </row>
    <row r="57" spans="1:6" ht="16.149999999999999" customHeight="1">
      <c r="A57" s="59">
        <v>53</v>
      </c>
      <c r="B57" s="3" t="s">
        <v>205</v>
      </c>
      <c r="C57" s="7" t="s">
        <v>7</v>
      </c>
      <c r="D57" s="7" t="s">
        <v>107</v>
      </c>
      <c r="E57" s="6" t="s">
        <v>227</v>
      </c>
      <c r="F57" s="8" t="s">
        <v>228</v>
      </c>
    </row>
    <row r="58" spans="1:6" ht="16.149999999999999" customHeight="1">
      <c r="A58" s="59">
        <v>54</v>
      </c>
      <c r="B58" s="3" t="s">
        <v>206</v>
      </c>
      <c r="C58" s="7" t="s">
        <v>7</v>
      </c>
      <c r="D58" s="7" t="s">
        <v>107</v>
      </c>
      <c r="E58" s="6" t="s">
        <v>227</v>
      </c>
      <c r="F58" s="8" t="s">
        <v>228</v>
      </c>
    </row>
    <row r="59" spans="1:6" ht="16.149999999999999" customHeight="1">
      <c r="A59" s="59">
        <v>55</v>
      </c>
      <c r="B59" s="3" t="s">
        <v>122</v>
      </c>
      <c r="C59" s="7" t="s">
        <v>120</v>
      </c>
      <c r="D59" s="7" t="s">
        <v>107</v>
      </c>
      <c r="E59" s="6" t="s">
        <v>227</v>
      </c>
      <c r="F59" s="8" t="s">
        <v>228</v>
      </c>
    </row>
    <row r="60" spans="1:6" ht="16.149999999999999" customHeight="1">
      <c r="A60" s="59">
        <v>56</v>
      </c>
      <c r="B60" s="3" t="s">
        <v>123</v>
      </c>
      <c r="C60" s="7" t="s">
        <v>8</v>
      </c>
      <c r="D60" s="7" t="s">
        <v>107</v>
      </c>
      <c r="E60" s="6" t="s">
        <v>227</v>
      </c>
      <c r="F60" s="8" t="s">
        <v>228</v>
      </c>
    </row>
    <row r="61" spans="1:6" ht="16.149999999999999" customHeight="1">
      <c r="A61" s="59">
        <v>57</v>
      </c>
      <c r="B61" s="3" t="s">
        <v>207</v>
      </c>
      <c r="C61" s="7" t="s">
        <v>18</v>
      </c>
      <c r="D61" s="7" t="s">
        <v>107</v>
      </c>
      <c r="E61" s="6" t="s">
        <v>227</v>
      </c>
      <c r="F61" s="8" t="s">
        <v>228</v>
      </c>
    </row>
    <row r="62" spans="1:6" ht="16.149999999999999" customHeight="1">
      <c r="A62" s="59">
        <v>58</v>
      </c>
      <c r="B62" s="3" t="s">
        <v>208</v>
      </c>
      <c r="C62" s="7" t="s">
        <v>7</v>
      </c>
      <c r="D62" s="7" t="s">
        <v>107</v>
      </c>
      <c r="E62" s="6" t="s">
        <v>227</v>
      </c>
      <c r="F62" s="8" t="s">
        <v>228</v>
      </c>
    </row>
    <row r="63" spans="1:6" ht="16.149999999999999" customHeight="1">
      <c r="A63" s="59">
        <v>59</v>
      </c>
      <c r="B63" s="3" t="s">
        <v>209</v>
      </c>
      <c r="C63" s="7" t="s">
        <v>172</v>
      </c>
      <c r="D63" s="7" t="s">
        <v>107</v>
      </c>
      <c r="E63" s="6" t="s">
        <v>227</v>
      </c>
      <c r="F63" s="8" t="s">
        <v>228</v>
      </c>
    </row>
    <row r="64" spans="1:6" ht="16.149999999999999" customHeight="1">
      <c r="A64" s="59">
        <v>60</v>
      </c>
      <c r="B64" s="3" t="s">
        <v>210</v>
      </c>
      <c r="C64" s="7" t="s">
        <v>7</v>
      </c>
      <c r="D64" s="7" t="s">
        <v>107</v>
      </c>
      <c r="E64" s="6" t="s">
        <v>227</v>
      </c>
      <c r="F64" s="8" t="s">
        <v>228</v>
      </c>
    </row>
    <row r="65" spans="1:6" ht="16.149999999999999" customHeight="1">
      <c r="A65" s="59">
        <v>61</v>
      </c>
      <c r="B65" s="3" t="s">
        <v>171</v>
      </c>
      <c r="C65" s="7" t="s">
        <v>120</v>
      </c>
      <c r="D65" s="7" t="s">
        <v>107</v>
      </c>
      <c r="E65" s="6" t="s">
        <v>227</v>
      </c>
      <c r="F65" s="8" t="s">
        <v>228</v>
      </c>
    </row>
    <row r="66" spans="1:6" ht="16.149999999999999" customHeight="1">
      <c r="A66" s="59">
        <v>62</v>
      </c>
      <c r="B66" s="3" t="s">
        <v>165</v>
      </c>
      <c r="C66" s="7" t="s">
        <v>14</v>
      </c>
      <c r="D66" s="7" t="s">
        <v>107</v>
      </c>
      <c r="E66" s="6" t="s">
        <v>227</v>
      </c>
      <c r="F66" s="8" t="s">
        <v>228</v>
      </c>
    </row>
    <row r="67" spans="1:6" ht="16.149999999999999" customHeight="1">
      <c r="A67" s="59">
        <v>63</v>
      </c>
      <c r="B67" s="3" t="s">
        <v>124</v>
      </c>
      <c r="C67" s="7" t="s">
        <v>53</v>
      </c>
      <c r="D67" s="7" t="s">
        <v>107</v>
      </c>
      <c r="E67" s="6" t="s">
        <v>227</v>
      </c>
      <c r="F67" s="8" t="s">
        <v>228</v>
      </c>
    </row>
    <row r="68" spans="1:6" ht="16.149999999999999" customHeight="1">
      <c r="A68" s="59">
        <v>64</v>
      </c>
      <c r="B68" s="3" t="s">
        <v>211</v>
      </c>
      <c r="C68" s="7" t="s">
        <v>53</v>
      </c>
      <c r="D68" s="7" t="s">
        <v>107</v>
      </c>
      <c r="E68" s="6" t="s">
        <v>227</v>
      </c>
      <c r="F68" s="8" t="s">
        <v>228</v>
      </c>
    </row>
    <row r="69" spans="1:6" ht="16.149999999999999" customHeight="1">
      <c r="A69" s="59">
        <v>65</v>
      </c>
      <c r="B69" s="3" t="s">
        <v>212</v>
      </c>
      <c r="C69" s="1" t="s">
        <v>53</v>
      </c>
      <c r="D69" s="7" t="s">
        <v>107</v>
      </c>
      <c r="E69" s="6" t="s">
        <v>227</v>
      </c>
      <c r="F69" s="8" t="s">
        <v>228</v>
      </c>
    </row>
    <row r="70" spans="1:6" ht="16.149999999999999" customHeight="1">
      <c r="A70" s="59">
        <v>66</v>
      </c>
      <c r="B70" s="3" t="s">
        <v>136</v>
      </c>
      <c r="C70" s="7" t="s">
        <v>7</v>
      </c>
      <c r="D70" s="7" t="s">
        <v>107</v>
      </c>
      <c r="E70" s="6" t="s">
        <v>227</v>
      </c>
      <c r="F70" s="8" t="s">
        <v>228</v>
      </c>
    </row>
    <row r="71" spans="1:6" ht="16.149999999999999" customHeight="1">
      <c r="A71" s="59">
        <v>67</v>
      </c>
      <c r="B71" s="3" t="s">
        <v>160</v>
      </c>
      <c r="C71" s="28" t="s">
        <v>7</v>
      </c>
      <c r="D71" s="7" t="s">
        <v>107</v>
      </c>
      <c r="E71" s="6" t="s">
        <v>227</v>
      </c>
      <c r="F71" s="8" t="s">
        <v>228</v>
      </c>
    </row>
    <row r="72" spans="1:6" ht="16.149999999999999" customHeight="1">
      <c r="A72" s="59">
        <v>68</v>
      </c>
      <c r="B72" s="3" t="s">
        <v>213</v>
      </c>
      <c r="C72" s="28" t="s">
        <v>23</v>
      </c>
      <c r="D72" s="7" t="s">
        <v>107</v>
      </c>
      <c r="E72" s="6" t="s">
        <v>227</v>
      </c>
      <c r="F72" s="8" t="s">
        <v>228</v>
      </c>
    </row>
    <row r="73" spans="1:6" ht="16.149999999999999" customHeight="1">
      <c r="A73" s="59">
        <v>69</v>
      </c>
      <c r="B73" s="3" t="s">
        <v>214</v>
      </c>
      <c r="C73" s="28" t="s">
        <v>7</v>
      </c>
      <c r="D73" s="7" t="s">
        <v>107</v>
      </c>
      <c r="E73" s="6" t="s">
        <v>227</v>
      </c>
      <c r="F73" s="8" t="s">
        <v>228</v>
      </c>
    </row>
    <row r="74" spans="1:6" ht="16.149999999999999" customHeight="1">
      <c r="A74" s="59">
        <v>70</v>
      </c>
      <c r="B74" s="3" t="s">
        <v>215</v>
      </c>
      <c r="C74" s="28" t="s">
        <v>29</v>
      </c>
      <c r="D74" s="7" t="s">
        <v>107</v>
      </c>
      <c r="E74" s="6" t="s">
        <v>227</v>
      </c>
      <c r="F74" s="8" t="s">
        <v>228</v>
      </c>
    </row>
    <row r="75" spans="1:6" ht="16.149999999999999" customHeight="1">
      <c r="A75" s="59">
        <v>71</v>
      </c>
      <c r="B75" s="3" t="s">
        <v>216</v>
      </c>
      <c r="C75" s="7" t="s">
        <v>21</v>
      </c>
      <c r="D75" s="7" t="s">
        <v>107</v>
      </c>
      <c r="E75" s="6" t="s">
        <v>227</v>
      </c>
      <c r="F75" s="8" t="s">
        <v>228</v>
      </c>
    </row>
    <row r="76" spans="1:6" ht="16.149999999999999" customHeight="1">
      <c r="A76" s="59">
        <v>72</v>
      </c>
      <c r="B76" s="3" t="s">
        <v>161</v>
      </c>
      <c r="C76" s="7" t="s">
        <v>16</v>
      </c>
      <c r="D76" s="7" t="s">
        <v>107</v>
      </c>
      <c r="E76" s="6" t="s">
        <v>227</v>
      </c>
      <c r="F76" s="8" t="s">
        <v>228</v>
      </c>
    </row>
    <row r="77" spans="1:6" ht="16.149999999999999" customHeight="1">
      <c r="A77" s="59">
        <v>73</v>
      </c>
      <c r="B77" s="3" t="s">
        <v>217</v>
      </c>
      <c r="C77" s="7" t="s">
        <v>7</v>
      </c>
      <c r="D77" s="7" t="s">
        <v>107</v>
      </c>
      <c r="E77" s="6" t="s">
        <v>227</v>
      </c>
      <c r="F77" s="8" t="s">
        <v>228</v>
      </c>
    </row>
    <row r="78" spans="1:6" ht="16.149999999999999" customHeight="1">
      <c r="A78" s="59">
        <v>74</v>
      </c>
      <c r="B78" s="3" t="s">
        <v>121</v>
      </c>
      <c r="C78" s="7" t="s">
        <v>102</v>
      </c>
      <c r="D78" s="7" t="s">
        <v>107</v>
      </c>
      <c r="E78" s="6" t="s">
        <v>227</v>
      </c>
      <c r="F78" s="8" t="s">
        <v>228</v>
      </c>
    </row>
    <row r="79" spans="1:6" ht="16.149999999999999" customHeight="1">
      <c r="A79" s="59">
        <v>75</v>
      </c>
      <c r="B79" s="3" t="s">
        <v>218</v>
      </c>
      <c r="C79" s="7" t="s">
        <v>120</v>
      </c>
      <c r="D79" s="7" t="s">
        <v>107</v>
      </c>
      <c r="E79" s="6" t="s">
        <v>227</v>
      </c>
      <c r="F79" s="8" t="s">
        <v>228</v>
      </c>
    </row>
    <row r="80" spans="1:6" ht="16.149999999999999" customHeight="1">
      <c r="A80" s="59">
        <v>76</v>
      </c>
      <c r="B80" s="3" t="s">
        <v>162</v>
      </c>
      <c r="C80" s="7" t="s">
        <v>14</v>
      </c>
      <c r="D80" s="7" t="s">
        <v>107</v>
      </c>
      <c r="E80" s="6" t="s">
        <v>227</v>
      </c>
      <c r="F80" s="8" t="s">
        <v>228</v>
      </c>
    </row>
    <row r="81" spans="1:6" ht="16.149999999999999" customHeight="1">
      <c r="A81" s="59">
        <v>77</v>
      </c>
      <c r="B81" s="3" t="s">
        <v>219</v>
      </c>
      <c r="C81" s="7" t="s">
        <v>21</v>
      </c>
      <c r="D81" s="7" t="s">
        <v>107</v>
      </c>
      <c r="E81" s="6" t="s">
        <v>227</v>
      </c>
      <c r="F81" s="8" t="s">
        <v>228</v>
      </c>
    </row>
    <row r="82" spans="1:6" ht="16.149999999999999" customHeight="1">
      <c r="A82" s="59">
        <v>78</v>
      </c>
      <c r="B82" s="3" t="s">
        <v>166</v>
      </c>
      <c r="C82" s="7" t="s">
        <v>7</v>
      </c>
      <c r="D82" s="7" t="s">
        <v>107</v>
      </c>
      <c r="E82" s="6" t="s">
        <v>227</v>
      </c>
      <c r="F82" s="8" t="s">
        <v>228</v>
      </c>
    </row>
    <row r="83" spans="1:6" ht="16.149999999999999" customHeight="1">
      <c r="A83" s="59">
        <v>79</v>
      </c>
      <c r="B83" s="3" t="s">
        <v>220</v>
      </c>
      <c r="C83" s="7" t="s">
        <v>57</v>
      </c>
      <c r="D83" s="7" t="s">
        <v>107</v>
      </c>
      <c r="E83" s="6" t="s">
        <v>227</v>
      </c>
      <c r="F83" s="8" t="s">
        <v>228</v>
      </c>
    </row>
    <row r="84" spans="1:6" ht="16.149999999999999" customHeight="1">
      <c r="A84" s="59">
        <v>80</v>
      </c>
      <c r="B84" s="3" t="s">
        <v>221</v>
      </c>
      <c r="C84" s="7" t="s">
        <v>17</v>
      </c>
      <c r="D84" s="7" t="s">
        <v>107</v>
      </c>
      <c r="E84" s="6" t="s">
        <v>227</v>
      </c>
      <c r="F84" s="8" t="s">
        <v>228</v>
      </c>
    </row>
    <row r="85" spans="1:6" ht="16.149999999999999" customHeight="1">
      <c r="A85" s="59">
        <v>81</v>
      </c>
      <c r="B85" s="3" t="s">
        <v>222</v>
      </c>
      <c r="C85" s="7" t="s">
        <v>17</v>
      </c>
      <c r="D85" s="7" t="s">
        <v>107</v>
      </c>
      <c r="E85" s="6" t="s">
        <v>227</v>
      </c>
      <c r="F85" s="8" t="s">
        <v>228</v>
      </c>
    </row>
    <row r="86" spans="1:6" ht="16.149999999999999" customHeight="1">
      <c r="A86" s="59">
        <v>82</v>
      </c>
      <c r="B86" s="3" t="s">
        <v>223</v>
      </c>
      <c r="C86" s="1" t="s">
        <v>53</v>
      </c>
      <c r="D86" s="7" t="s">
        <v>107</v>
      </c>
      <c r="E86" s="6" t="s">
        <v>227</v>
      </c>
      <c r="F86" s="8" t="s">
        <v>228</v>
      </c>
    </row>
    <row r="87" spans="1:6" ht="16.149999999999999" customHeight="1">
      <c r="A87" s="59">
        <v>83</v>
      </c>
      <c r="B87" s="3" t="s">
        <v>163</v>
      </c>
      <c r="C87" s="7" t="s">
        <v>14</v>
      </c>
      <c r="D87" s="7" t="s">
        <v>107</v>
      </c>
      <c r="E87" s="6" t="s">
        <v>227</v>
      </c>
      <c r="F87" s="8" t="s">
        <v>228</v>
      </c>
    </row>
    <row r="88" spans="1:6" ht="16.149999999999999" customHeight="1">
      <c r="A88" s="59">
        <v>84</v>
      </c>
      <c r="B88" s="5" t="s">
        <v>224</v>
      </c>
      <c r="C88" s="10" t="s">
        <v>17</v>
      </c>
      <c r="D88" s="7" t="s">
        <v>107</v>
      </c>
      <c r="E88" s="6" t="s">
        <v>227</v>
      </c>
      <c r="F88" s="8" t="s">
        <v>228</v>
      </c>
    </row>
    <row r="89" spans="1:6" ht="16.149999999999999" customHeight="1">
      <c r="A89" s="59">
        <v>85</v>
      </c>
      <c r="B89" s="3" t="s">
        <v>147</v>
      </c>
      <c r="C89" s="7" t="s">
        <v>7</v>
      </c>
      <c r="D89" s="7" t="s">
        <v>107</v>
      </c>
      <c r="E89" s="6" t="s">
        <v>227</v>
      </c>
      <c r="F89" s="8" t="s">
        <v>228</v>
      </c>
    </row>
    <row r="90" spans="1:6" ht="16.149999999999999" customHeight="1">
      <c r="A90" s="59">
        <v>86</v>
      </c>
      <c r="B90" s="3" t="s">
        <v>169</v>
      </c>
      <c r="C90" s="7" t="s">
        <v>18</v>
      </c>
      <c r="D90" s="7" t="s">
        <v>107</v>
      </c>
      <c r="E90" s="6" t="s">
        <v>227</v>
      </c>
      <c r="F90" s="8" t="s">
        <v>228</v>
      </c>
    </row>
    <row r="91" spans="1:6" ht="16.149999999999999" customHeight="1">
      <c r="A91" s="59">
        <v>87</v>
      </c>
      <c r="B91" s="5" t="s">
        <v>225</v>
      </c>
      <c r="C91" s="10" t="s">
        <v>14</v>
      </c>
      <c r="D91" s="7" t="s">
        <v>107</v>
      </c>
      <c r="E91" s="6" t="s">
        <v>227</v>
      </c>
      <c r="F91" s="8" t="s">
        <v>228</v>
      </c>
    </row>
    <row r="92" spans="1:6" ht="16.149999999999999" customHeight="1">
      <c r="A92" s="59">
        <v>88</v>
      </c>
      <c r="B92" s="3" t="s">
        <v>138</v>
      </c>
      <c r="C92" s="7" t="s">
        <v>53</v>
      </c>
      <c r="D92" s="7" t="s">
        <v>107</v>
      </c>
      <c r="E92" s="6" t="s">
        <v>227</v>
      </c>
      <c r="F92" s="8" t="s">
        <v>228</v>
      </c>
    </row>
    <row r="93" spans="1:6" ht="16.149999999999999" customHeight="1">
      <c r="A93" s="59">
        <v>89</v>
      </c>
      <c r="B93" s="3" t="s">
        <v>226</v>
      </c>
      <c r="C93" s="7" t="s">
        <v>21</v>
      </c>
      <c r="D93" s="7" t="s">
        <v>107</v>
      </c>
      <c r="E93" s="6" t="s">
        <v>227</v>
      </c>
      <c r="F93" s="8" t="s">
        <v>228</v>
      </c>
    </row>
    <row r="94" spans="1:6" ht="16.149999999999999" customHeight="1">
      <c r="A94" s="59">
        <v>90</v>
      </c>
      <c r="B94" s="3" t="s">
        <v>125</v>
      </c>
      <c r="C94" s="7" t="s">
        <v>14</v>
      </c>
      <c r="D94" s="7" t="s">
        <v>107</v>
      </c>
      <c r="E94" s="6" t="s">
        <v>227</v>
      </c>
      <c r="F94" s="8" t="s">
        <v>228</v>
      </c>
    </row>
    <row r="95" spans="1:6" ht="16.149999999999999" customHeight="1">
      <c r="A95" s="59">
        <v>91</v>
      </c>
      <c r="B95" s="2" t="s">
        <v>528</v>
      </c>
      <c r="C95" s="1" t="s">
        <v>19</v>
      </c>
      <c r="D95" s="7" t="s">
        <v>107</v>
      </c>
      <c r="E95" s="1" t="s">
        <v>535</v>
      </c>
      <c r="F95" s="1" t="s">
        <v>536</v>
      </c>
    </row>
    <row r="96" spans="1:6" ht="16.149999999999999" customHeight="1">
      <c r="A96" s="59">
        <v>92</v>
      </c>
      <c r="B96" s="2" t="s">
        <v>529</v>
      </c>
      <c r="C96" s="1" t="s">
        <v>19</v>
      </c>
      <c r="D96" s="7" t="s">
        <v>107</v>
      </c>
      <c r="E96" s="1" t="s">
        <v>535</v>
      </c>
      <c r="F96" s="1" t="s">
        <v>536</v>
      </c>
    </row>
    <row r="97" spans="1:6" ht="16.149999999999999" customHeight="1">
      <c r="A97" s="59">
        <v>93</v>
      </c>
      <c r="B97" s="2" t="s">
        <v>530</v>
      </c>
      <c r="C97" s="1" t="s">
        <v>19</v>
      </c>
      <c r="D97" s="7" t="s">
        <v>107</v>
      </c>
      <c r="E97" s="1" t="s">
        <v>535</v>
      </c>
      <c r="F97" s="1" t="s">
        <v>536</v>
      </c>
    </row>
    <row r="98" spans="1:6" ht="16.149999999999999" customHeight="1">
      <c r="A98" s="59">
        <v>94</v>
      </c>
      <c r="B98" s="2" t="s">
        <v>531</v>
      </c>
      <c r="C98" s="1" t="s">
        <v>19</v>
      </c>
      <c r="D98" s="7" t="s">
        <v>107</v>
      </c>
      <c r="E98" s="1" t="s">
        <v>535</v>
      </c>
      <c r="F98" s="1" t="s">
        <v>536</v>
      </c>
    </row>
    <row r="99" spans="1:6" ht="16.149999999999999" customHeight="1">
      <c r="A99" s="59">
        <v>95</v>
      </c>
      <c r="B99" s="2" t="s">
        <v>532</v>
      </c>
      <c r="C99" s="1" t="s">
        <v>19</v>
      </c>
      <c r="D99" s="7" t="s">
        <v>107</v>
      </c>
      <c r="E99" s="1" t="s">
        <v>535</v>
      </c>
      <c r="F99" s="1" t="s">
        <v>536</v>
      </c>
    </row>
    <row r="100" spans="1:6" ht="16.149999999999999" customHeight="1">
      <c r="A100" s="59">
        <v>96</v>
      </c>
      <c r="B100" s="2" t="s">
        <v>533</v>
      </c>
      <c r="C100" s="1" t="s">
        <v>19</v>
      </c>
      <c r="D100" s="7" t="s">
        <v>107</v>
      </c>
      <c r="E100" s="1" t="s">
        <v>535</v>
      </c>
      <c r="F100" s="1" t="s">
        <v>536</v>
      </c>
    </row>
    <row r="101" spans="1:6" ht="16.149999999999999" customHeight="1">
      <c r="A101" s="59">
        <v>97</v>
      </c>
      <c r="B101" s="2" t="s">
        <v>534</v>
      </c>
      <c r="C101" s="1" t="s">
        <v>19</v>
      </c>
      <c r="D101" s="7" t="s">
        <v>107</v>
      </c>
      <c r="E101" s="1" t="s">
        <v>535</v>
      </c>
      <c r="F101" s="1" t="s">
        <v>536</v>
      </c>
    </row>
    <row r="102" spans="1:6" ht="16.149999999999999" customHeight="1">
      <c r="A102" s="59">
        <v>98</v>
      </c>
      <c r="B102" s="29" t="s">
        <v>519</v>
      </c>
      <c r="C102" s="28" t="s">
        <v>19</v>
      </c>
      <c r="D102" s="7" t="s">
        <v>107</v>
      </c>
      <c r="E102" s="6" t="s">
        <v>526</v>
      </c>
      <c r="F102" s="8" t="s">
        <v>527</v>
      </c>
    </row>
    <row r="103" spans="1:6" ht="16.149999999999999" customHeight="1">
      <c r="A103" s="59">
        <v>99</v>
      </c>
      <c r="B103" s="29" t="s">
        <v>520</v>
      </c>
      <c r="C103" s="28" t="s">
        <v>19</v>
      </c>
      <c r="D103" s="7" t="s">
        <v>107</v>
      </c>
      <c r="E103" s="6" t="s">
        <v>526</v>
      </c>
      <c r="F103" s="8" t="s">
        <v>527</v>
      </c>
    </row>
    <row r="104" spans="1:6" ht="16.149999999999999" customHeight="1">
      <c r="A104" s="59">
        <v>100</v>
      </c>
      <c r="B104" s="29" t="s">
        <v>521</v>
      </c>
      <c r="C104" s="28" t="s">
        <v>19</v>
      </c>
      <c r="D104" s="7" t="s">
        <v>107</v>
      </c>
      <c r="E104" s="6" t="s">
        <v>526</v>
      </c>
      <c r="F104" s="8" t="s">
        <v>527</v>
      </c>
    </row>
    <row r="105" spans="1:6" ht="16.149999999999999" customHeight="1">
      <c r="A105" s="59">
        <v>101</v>
      </c>
      <c r="B105" s="29" t="s">
        <v>522</v>
      </c>
      <c r="C105" s="28" t="s">
        <v>19</v>
      </c>
      <c r="D105" s="7" t="s">
        <v>107</v>
      </c>
      <c r="E105" s="6" t="s">
        <v>526</v>
      </c>
      <c r="F105" s="8" t="s">
        <v>527</v>
      </c>
    </row>
    <row r="106" spans="1:6" ht="16.149999999999999" customHeight="1">
      <c r="A106" s="59">
        <v>102</v>
      </c>
      <c r="B106" s="29" t="s">
        <v>523</v>
      </c>
      <c r="C106" s="28" t="s">
        <v>19</v>
      </c>
      <c r="D106" s="7" t="s">
        <v>107</v>
      </c>
      <c r="E106" s="6" t="s">
        <v>526</v>
      </c>
      <c r="F106" s="8" t="s">
        <v>527</v>
      </c>
    </row>
    <row r="107" spans="1:6" ht="16.149999999999999" customHeight="1">
      <c r="A107" s="59">
        <v>103</v>
      </c>
      <c r="B107" s="29" t="s">
        <v>524</v>
      </c>
      <c r="C107" s="28" t="s">
        <v>19</v>
      </c>
      <c r="D107" s="7" t="s">
        <v>107</v>
      </c>
      <c r="E107" s="6" t="s">
        <v>526</v>
      </c>
      <c r="F107" s="8" t="s">
        <v>527</v>
      </c>
    </row>
    <row r="108" spans="1:6" ht="16.149999999999999" customHeight="1">
      <c r="A108" s="59">
        <v>104</v>
      </c>
      <c r="B108" s="29" t="s">
        <v>525</v>
      </c>
      <c r="C108" s="28" t="s">
        <v>19</v>
      </c>
      <c r="D108" s="7" t="s">
        <v>107</v>
      </c>
      <c r="E108" s="6" t="s">
        <v>526</v>
      </c>
      <c r="F108" s="8" t="s">
        <v>527</v>
      </c>
    </row>
    <row r="109" spans="1:6" ht="16.149999999999999" customHeight="1">
      <c r="A109" s="59">
        <v>105</v>
      </c>
      <c r="B109" s="3" t="s">
        <v>319</v>
      </c>
      <c r="C109" s="7" t="s">
        <v>11</v>
      </c>
      <c r="D109" s="7" t="s">
        <v>107</v>
      </c>
      <c r="E109" s="6" t="s">
        <v>335</v>
      </c>
      <c r="F109" s="8" t="s">
        <v>336</v>
      </c>
    </row>
    <row r="110" spans="1:6" ht="16.149999999999999" customHeight="1">
      <c r="A110" s="59">
        <v>106</v>
      </c>
      <c r="B110" s="3" t="s">
        <v>320</v>
      </c>
      <c r="C110" s="7" t="s">
        <v>30</v>
      </c>
      <c r="D110" s="7" t="s">
        <v>107</v>
      </c>
      <c r="E110" s="6" t="s">
        <v>335</v>
      </c>
      <c r="F110" s="8" t="s">
        <v>336</v>
      </c>
    </row>
    <row r="111" spans="1:6" ht="16.149999999999999" customHeight="1">
      <c r="A111" s="59">
        <v>107</v>
      </c>
      <c r="B111" s="3" t="s">
        <v>321</v>
      </c>
      <c r="C111" s="7" t="s">
        <v>93</v>
      </c>
      <c r="D111" s="7" t="s">
        <v>107</v>
      </c>
      <c r="E111" s="6" t="s">
        <v>335</v>
      </c>
      <c r="F111" s="8" t="s">
        <v>336</v>
      </c>
    </row>
    <row r="112" spans="1:6" ht="16.149999999999999" customHeight="1">
      <c r="A112" s="59">
        <v>108</v>
      </c>
      <c r="B112" s="3" t="s">
        <v>322</v>
      </c>
      <c r="C112" s="7" t="s">
        <v>11</v>
      </c>
      <c r="D112" s="7" t="s">
        <v>107</v>
      </c>
      <c r="E112" s="6" t="s">
        <v>335</v>
      </c>
      <c r="F112" s="8" t="s">
        <v>336</v>
      </c>
    </row>
    <row r="113" spans="1:134" ht="16.149999999999999" customHeight="1">
      <c r="A113" s="59">
        <v>109</v>
      </c>
      <c r="B113" s="3" t="s">
        <v>323</v>
      </c>
      <c r="C113" s="7" t="s">
        <v>50</v>
      </c>
      <c r="D113" s="7" t="s">
        <v>107</v>
      </c>
      <c r="E113" s="6" t="s">
        <v>335</v>
      </c>
      <c r="F113" s="8" t="s">
        <v>336</v>
      </c>
    </row>
    <row r="114" spans="1:134" ht="16.149999999999999" customHeight="1">
      <c r="A114" s="59">
        <v>110</v>
      </c>
      <c r="B114" s="3" t="s">
        <v>324</v>
      </c>
      <c r="C114" s="1" t="s">
        <v>93</v>
      </c>
      <c r="D114" s="7" t="s">
        <v>107</v>
      </c>
      <c r="E114" s="6" t="s">
        <v>335</v>
      </c>
      <c r="F114" s="8" t="s">
        <v>336</v>
      </c>
    </row>
    <row r="115" spans="1:134" ht="16.149999999999999" customHeight="1">
      <c r="A115" s="59">
        <v>111</v>
      </c>
      <c r="B115" s="3" t="s">
        <v>325</v>
      </c>
      <c r="C115" s="7" t="s">
        <v>13</v>
      </c>
      <c r="D115" s="7" t="s">
        <v>107</v>
      </c>
      <c r="E115" s="6" t="s">
        <v>335</v>
      </c>
      <c r="F115" s="8" t="s">
        <v>336</v>
      </c>
    </row>
    <row r="116" spans="1:134" s="57" customFormat="1" ht="16.149999999999999" customHeight="1">
      <c r="A116" s="59">
        <v>112</v>
      </c>
      <c r="B116" s="52" t="s">
        <v>537</v>
      </c>
      <c r="C116" s="53" t="s">
        <v>93</v>
      </c>
      <c r="D116" s="53" t="s">
        <v>107</v>
      </c>
      <c r="E116" s="54" t="s">
        <v>335</v>
      </c>
      <c r="F116" s="55" t="s">
        <v>336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</row>
    <row r="117" spans="1:134" ht="16.149999999999999" customHeight="1">
      <c r="A117" s="59">
        <v>113</v>
      </c>
      <c r="B117" s="3" t="s">
        <v>326</v>
      </c>
      <c r="C117" s="7" t="s">
        <v>30</v>
      </c>
      <c r="D117" s="7" t="s">
        <v>107</v>
      </c>
      <c r="E117" s="6" t="s">
        <v>335</v>
      </c>
      <c r="F117" s="8" t="s">
        <v>336</v>
      </c>
    </row>
    <row r="118" spans="1:134" ht="16.149999999999999" customHeight="1">
      <c r="A118" s="59">
        <v>114</v>
      </c>
      <c r="B118" s="3" t="s">
        <v>327</v>
      </c>
      <c r="C118" s="7" t="s">
        <v>9</v>
      </c>
      <c r="D118" s="7" t="s">
        <v>107</v>
      </c>
      <c r="E118" s="6" t="s">
        <v>335</v>
      </c>
      <c r="F118" s="8" t="s">
        <v>336</v>
      </c>
    </row>
    <row r="119" spans="1:134" ht="16.149999999999999" customHeight="1">
      <c r="A119" s="59">
        <v>115</v>
      </c>
      <c r="B119" s="3" t="s">
        <v>328</v>
      </c>
      <c r="C119" s="1" t="s">
        <v>11</v>
      </c>
      <c r="D119" s="7" t="s">
        <v>107</v>
      </c>
      <c r="E119" s="6" t="s">
        <v>335</v>
      </c>
      <c r="F119" s="8" t="s">
        <v>336</v>
      </c>
    </row>
    <row r="120" spans="1:134" ht="16.149999999999999" customHeight="1">
      <c r="A120" s="59">
        <v>116</v>
      </c>
      <c r="B120" s="3" t="s">
        <v>329</v>
      </c>
      <c r="C120" s="7" t="s">
        <v>8</v>
      </c>
      <c r="D120" s="7" t="s">
        <v>107</v>
      </c>
      <c r="E120" s="6" t="s">
        <v>335</v>
      </c>
      <c r="F120" s="8" t="s">
        <v>336</v>
      </c>
    </row>
    <row r="121" spans="1:134" ht="16.149999999999999" customHeight="1">
      <c r="A121" s="59">
        <v>117</v>
      </c>
      <c r="B121" s="3" t="s">
        <v>330</v>
      </c>
      <c r="C121" s="7" t="s">
        <v>93</v>
      </c>
      <c r="D121" s="7" t="s">
        <v>107</v>
      </c>
      <c r="E121" s="6" t="s">
        <v>335</v>
      </c>
      <c r="F121" s="8" t="s">
        <v>336</v>
      </c>
    </row>
    <row r="122" spans="1:134" ht="16.149999999999999" customHeight="1">
      <c r="A122" s="59">
        <v>118</v>
      </c>
      <c r="B122" s="3" t="s">
        <v>331</v>
      </c>
      <c r="C122" s="7" t="s">
        <v>18</v>
      </c>
      <c r="D122" s="7" t="s">
        <v>107</v>
      </c>
      <c r="E122" s="6" t="s">
        <v>335</v>
      </c>
      <c r="F122" s="8" t="s">
        <v>336</v>
      </c>
    </row>
    <row r="123" spans="1:134" ht="16.149999999999999" customHeight="1">
      <c r="A123" s="59">
        <v>119</v>
      </c>
      <c r="B123" s="3" t="s">
        <v>332</v>
      </c>
      <c r="C123" s="7" t="s">
        <v>9</v>
      </c>
      <c r="D123" s="7" t="s">
        <v>107</v>
      </c>
      <c r="E123" s="6" t="s">
        <v>335</v>
      </c>
      <c r="F123" s="8" t="s">
        <v>336</v>
      </c>
    </row>
    <row r="124" spans="1:134" ht="16.149999999999999" customHeight="1">
      <c r="A124" s="59">
        <v>120</v>
      </c>
      <c r="B124" s="3" t="s">
        <v>333</v>
      </c>
      <c r="C124" s="7" t="s">
        <v>93</v>
      </c>
      <c r="D124" s="7" t="s">
        <v>107</v>
      </c>
      <c r="E124" s="6" t="s">
        <v>335</v>
      </c>
      <c r="F124" s="8" t="s">
        <v>336</v>
      </c>
    </row>
    <row r="125" spans="1:134" ht="16.149999999999999" customHeight="1">
      <c r="A125" s="59">
        <v>121</v>
      </c>
      <c r="B125" s="3" t="s">
        <v>334</v>
      </c>
      <c r="C125" s="7" t="s">
        <v>13</v>
      </c>
      <c r="D125" s="7" t="s">
        <v>107</v>
      </c>
      <c r="E125" s="6" t="s">
        <v>335</v>
      </c>
      <c r="F125" s="8" t="s">
        <v>336</v>
      </c>
    </row>
    <row r="126" spans="1:134" ht="16.149999999999999" customHeight="1">
      <c r="A126" s="59">
        <v>122</v>
      </c>
      <c r="B126" s="3" t="s">
        <v>337</v>
      </c>
      <c r="C126" s="7" t="s">
        <v>50</v>
      </c>
      <c r="D126" s="7" t="s">
        <v>107</v>
      </c>
      <c r="E126" s="6" t="s">
        <v>335</v>
      </c>
      <c r="F126" s="8" t="s">
        <v>336</v>
      </c>
    </row>
    <row r="127" spans="1:134" ht="16.149999999999999" customHeight="1">
      <c r="A127" s="59">
        <v>123</v>
      </c>
      <c r="B127" s="3" t="s">
        <v>338</v>
      </c>
      <c r="C127" s="7" t="s">
        <v>50</v>
      </c>
      <c r="D127" s="7" t="s">
        <v>107</v>
      </c>
      <c r="E127" s="6" t="s">
        <v>335</v>
      </c>
      <c r="F127" s="8" t="s">
        <v>336</v>
      </c>
    </row>
    <row r="128" spans="1:134" ht="16.149999999999999" customHeight="1">
      <c r="A128" s="59">
        <v>124</v>
      </c>
      <c r="B128" s="3" t="s">
        <v>339</v>
      </c>
      <c r="C128" s="7" t="s">
        <v>93</v>
      </c>
      <c r="D128" s="7" t="s">
        <v>107</v>
      </c>
      <c r="E128" s="6" t="s">
        <v>335</v>
      </c>
      <c r="F128" s="8" t="s">
        <v>336</v>
      </c>
    </row>
    <row r="129" spans="1:6" ht="16.149999999999999" customHeight="1">
      <c r="A129" s="59">
        <v>125</v>
      </c>
      <c r="B129" s="3" t="s">
        <v>340</v>
      </c>
      <c r="C129" s="7" t="s">
        <v>50</v>
      </c>
      <c r="D129" s="7" t="s">
        <v>107</v>
      </c>
      <c r="E129" s="6" t="s">
        <v>335</v>
      </c>
      <c r="F129" s="8" t="s">
        <v>336</v>
      </c>
    </row>
    <row r="130" spans="1:6" ht="16.149999999999999" customHeight="1">
      <c r="A130" s="59">
        <v>126</v>
      </c>
      <c r="B130" s="3" t="s">
        <v>341</v>
      </c>
      <c r="C130" s="7" t="s">
        <v>92</v>
      </c>
      <c r="D130" s="7" t="s">
        <v>107</v>
      </c>
      <c r="E130" s="6" t="s">
        <v>335</v>
      </c>
      <c r="F130" s="8" t="s">
        <v>336</v>
      </c>
    </row>
    <row r="131" spans="1:6" ht="16.149999999999999" customHeight="1">
      <c r="A131" s="59">
        <v>127</v>
      </c>
      <c r="B131" s="3" t="s">
        <v>342</v>
      </c>
      <c r="C131" s="7" t="s">
        <v>93</v>
      </c>
      <c r="D131" s="7" t="s">
        <v>107</v>
      </c>
      <c r="E131" s="6" t="s">
        <v>335</v>
      </c>
      <c r="F131" s="8" t="s">
        <v>336</v>
      </c>
    </row>
    <row r="132" spans="1:6" ht="16.149999999999999" customHeight="1">
      <c r="A132" s="59">
        <v>128</v>
      </c>
      <c r="B132" s="3" t="s">
        <v>343</v>
      </c>
      <c r="C132" s="7" t="s">
        <v>11</v>
      </c>
      <c r="D132" s="7" t="s">
        <v>107</v>
      </c>
      <c r="E132" s="6" t="s">
        <v>335</v>
      </c>
      <c r="F132" s="8" t="s">
        <v>336</v>
      </c>
    </row>
    <row r="133" spans="1:6" ht="16.149999999999999" customHeight="1">
      <c r="A133" s="59">
        <v>129</v>
      </c>
      <c r="B133" s="3" t="s">
        <v>344</v>
      </c>
      <c r="C133" s="7" t="s">
        <v>90</v>
      </c>
      <c r="D133" s="7" t="s">
        <v>107</v>
      </c>
      <c r="E133" s="6" t="s">
        <v>335</v>
      </c>
      <c r="F133" s="8" t="s">
        <v>336</v>
      </c>
    </row>
    <row r="134" spans="1:6" ht="16.149999999999999" customHeight="1">
      <c r="A134" s="59">
        <v>130</v>
      </c>
      <c r="B134" s="3" t="s">
        <v>345</v>
      </c>
      <c r="C134" s="7" t="s">
        <v>7</v>
      </c>
      <c r="D134" s="7" t="s">
        <v>107</v>
      </c>
      <c r="E134" s="6" t="s">
        <v>335</v>
      </c>
      <c r="F134" s="8" t="s">
        <v>336</v>
      </c>
    </row>
    <row r="135" spans="1:6" ht="16.149999999999999" customHeight="1">
      <c r="A135" s="59">
        <v>131</v>
      </c>
      <c r="B135" s="3" t="s">
        <v>346</v>
      </c>
      <c r="C135" s="7" t="s">
        <v>11</v>
      </c>
      <c r="D135" s="7" t="s">
        <v>107</v>
      </c>
      <c r="E135" s="6" t="s">
        <v>335</v>
      </c>
      <c r="F135" s="8" t="s">
        <v>336</v>
      </c>
    </row>
    <row r="136" spans="1:6" ht="16.149999999999999" customHeight="1">
      <c r="A136" s="59">
        <v>132</v>
      </c>
      <c r="B136" s="3" t="s">
        <v>347</v>
      </c>
      <c r="C136" s="7" t="s">
        <v>9</v>
      </c>
      <c r="D136" s="7" t="s">
        <v>107</v>
      </c>
      <c r="E136" s="6" t="s">
        <v>335</v>
      </c>
      <c r="F136" s="8" t="s">
        <v>336</v>
      </c>
    </row>
    <row r="137" spans="1:6" ht="16.149999999999999" customHeight="1">
      <c r="A137" s="59">
        <v>133</v>
      </c>
      <c r="B137" s="3" t="s">
        <v>348</v>
      </c>
      <c r="C137" s="7" t="s">
        <v>50</v>
      </c>
      <c r="D137" s="7" t="s">
        <v>107</v>
      </c>
      <c r="E137" s="6" t="s">
        <v>335</v>
      </c>
      <c r="F137" s="8" t="s">
        <v>336</v>
      </c>
    </row>
    <row r="138" spans="1:6" ht="16.149999999999999" customHeight="1">
      <c r="A138" s="59">
        <v>134</v>
      </c>
      <c r="B138" s="3" t="s">
        <v>349</v>
      </c>
      <c r="C138" s="7" t="s">
        <v>50</v>
      </c>
      <c r="D138" s="7" t="s">
        <v>107</v>
      </c>
      <c r="E138" s="6" t="s">
        <v>335</v>
      </c>
      <c r="F138" s="8" t="s">
        <v>336</v>
      </c>
    </row>
    <row r="139" spans="1:6" ht="16.149999999999999" customHeight="1">
      <c r="A139" s="59">
        <v>135</v>
      </c>
      <c r="B139" s="3" t="s">
        <v>350</v>
      </c>
      <c r="C139" s="7" t="s">
        <v>9</v>
      </c>
      <c r="D139" s="7" t="s">
        <v>107</v>
      </c>
      <c r="E139" s="6" t="s">
        <v>335</v>
      </c>
      <c r="F139" s="8" t="s">
        <v>336</v>
      </c>
    </row>
    <row r="140" spans="1:6" ht="16.149999999999999" customHeight="1">
      <c r="A140" s="59">
        <v>136</v>
      </c>
      <c r="B140" s="3" t="s">
        <v>351</v>
      </c>
      <c r="C140" s="7" t="s">
        <v>17</v>
      </c>
      <c r="D140" s="7" t="s">
        <v>107</v>
      </c>
      <c r="E140" s="6" t="s">
        <v>335</v>
      </c>
      <c r="F140" s="8" t="s">
        <v>336</v>
      </c>
    </row>
    <row r="141" spans="1:6" ht="16.149999999999999" customHeight="1">
      <c r="A141" s="59">
        <v>137</v>
      </c>
      <c r="B141" s="3" t="s">
        <v>352</v>
      </c>
      <c r="C141" s="1" t="s">
        <v>50</v>
      </c>
      <c r="D141" s="7" t="s">
        <v>107</v>
      </c>
      <c r="E141" s="6" t="s">
        <v>335</v>
      </c>
      <c r="F141" s="8" t="s">
        <v>336</v>
      </c>
    </row>
    <row r="142" spans="1:6" ht="16.149999999999999" customHeight="1">
      <c r="A142" s="59">
        <v>138</v>
      </c>
      <c r="B142" s="3" t="s">
        <v>353</v>
      </c>
      <c r="C142" s="7" t="s">
        <v>50</v>
      </c>
      <c r="D142" s="7" t="s">
        <v>107</v>
      </c>
      <c r="E142" s="6" t="s">
        <v>335</v>
      </c>
      <c r="F142" s="8" t="s">
        <v>336</v>
      </c>
    </row>
    <row r="143" spans="1:6" ht="16.149999999999999" customHeight="1">
      <c r="A143" s="59">
        <v>139</v>
      </c>
      <c r="B143" s="5" t="s">
        <v>354</v>
      </c>
      <c r="C143" s="10" t="s">
        <v>9</v>
      </c>
      <c r="D143" s="7" t="s">
        <v>107</v>
      </c>
      <c r="E143" s="6" t="s">
        <v>335</v>
      </c>
      <c r="F143" s="8" t="s">
        <v>336</v>
      </c>
    </row>
    <row r="144" spans="1:6" ht="16.149999999999999" customHeight="1">
      <c r="A144" s="59">
        <v>140</v>
      </c>
      <c r="B144" s="3" t="s">
        <v>355</v>
      </c>
      <c r="C144" s="7" t="s">
        <v>50</v>
      </c>
      <c r="D144" s="7" t="s">
        <v>107</v>
      </c>
      <c r="E144" s="6" t="s">
        <v>335</v>
      </c>
      <c r="F144" s="8" t="s">
        <v>336</v>
      </c>
    </row>
    <row r="145" spans="1:6" ht="16.149999999999999" customHeight="1">
      <c r="A145" s="59">
        <v>141</v>
      </c>
      <c r="B145" s="3" t="s">
        <v>356</v>
      </c>
      <c r="C145" s="7" t="s">
        <v>93</v>
      </c>
      <c r="D145" s="7" t="s">
        <v>107</v>
      </c>
      <c r="E145" s="6" t="s">
        <v>335</v>
      </c>
      <c r="F145" s="8" t="s">
        <v>336</v>
      </c>
    </row>
    <row r="146" spans="1:6" ht="16.149999999999999" customHeight="1">
      <c r="A146" s="59">
        <v>142</v>
      </c>
      <c r="B146" s="3" t="s">
        <v>357</v>
      </c>
      <c r="C146" s="7" t="s">
        <v>93</v>
      </c>
      <c r="D146" s="7" t="s">
        <v>107</v>
      </c>
      <c r="E146" s="6" t="s">
        <v>335</v>
      </c>
      <c r="F146" s="8" t="s">
        <v>336</v>
      </c>
    </row>
    <row r="147" spans="1:6" ht="16.149999999999999" customHeight="1">
      <c r="A147" s="59">
        <v>143</v>
      </c>
      <c r="B147" s="3" t="s">
        <v>358</v>
      </c>
      <c r="C147" s="7" t="s">
        <v>9</v>
      </c>
      <c r="D147" s="7" t="s">
        <v>107</v>
      </c>
      <c r="E147" s="6" t="s">
        <v>335</v>
      </c>
      <c r="F147" s="8" t="s">
        <v>336</v>
      </c>
    </row>
    <row r="148" spans="1:6" ht="16.149999999999999" customHeight="1">
      <c r="A148" s="59">
        <v>144</v>
      </c>
      <c r="B148" s="3" t="s">
        <v>359</v>
      </c>
      <c r="C148" s="7" t="s">
        <v>104</v>
      </c>
      <c r="D148" s="7" t="s">
        <v>107</v>
      </c>
      <c r="E148" s="6" t="s">
        <v>335</v>
      </c>
      <c r="F148" s="8" t="s">
        <v>336</v>
      </c>
    </row>
    <row r="149" spans="1:6" ht="16.149999999999999" customHeight="1">
      <c r="A149" s="59">
        <v>145</v>
      </c>
      <c r="B149" s="2" t="s">
        <v>360</v>
      </c>
      <c r="C149" s="7" t="s">
        <v>9</v>
      </c>
      <c r="D149" s="7" t="s">
        <v>107</v>
      </c>
      <c r="E149" s="6" t="s">
        <v>335</v>
      </c>
      <c r="F149" s="8" t="s">
        <v>336</v>
      </c>
    </row>
    <row r="150" spans="1:6" ht="16.149999999999999" customHeight="1">
      <c r="A150" s="59">
        <v>146</v>
      </c>
      <c r="B150" s="3" t="s">
        <v>361</v>
      </c>
      <c r="C150" s="7" t="s">
        <v>14</v>
      </c>
      <c r="D150" s="7" t="s">
        <v>107</v>
      </c>
      <c r="E150" s="6" t="s">
        <v>335</v>
      </c>
      <c r="F150" s="8" t="s">
        <v>336</v>
      </c>
    </row>
    <row r="151" spans="1:6" ht="16.149999999999999" customHeight="1">
      <c r="A151" s="59">
        <v>147</v>
      </c>
      <c r="B151" s="3" t="s">
        <v>362</v>
      </c>
      <c r="C151" s="7" t="s">
        <v>13</v>
      </c>
      <c r="D151" s="7" t="s">
        <v>107</v>
      </c>
      <c r="E151" s="6" t="s">
        <v>335</v>
      </c>
      <c r="F151" s="8" t="s">
        <v>336</v>
      </c>
    </row>
    <row r="152" spans="1:6" ht="16.149999999999999" customHeight="1">
      <c r="A152" s="59">
        <v>148</v>
      </c>
      <c r="B152" s="3" t="s">
        <v>363</v>
      </c>
      <c r="C152" s="7" t="s">
        <v>11</v>
      </c>
      <c r="D152" s="7" t="s">
        <v>107</v>
      </c>
      <c r="E152" s="6" t="s">
        <v>335</v>
      </c>
      <c r="F152" s="8" t="s">
        <v>336</v>
      </c>
    </row>
    <row r="153" spans="1:6" ht="16.149999999999999" customHeight="1">
      <c r="A153" s="59">
        <v>149</v>
      </c>
      <c r="B153" s="3" t="s">
        <v>364</v>
      </c>
      <c r="C153" s="7" t="s">
        <v>8</v>
      </c>
      <c r="D153" s="7" t="s">
        <v>107</v>
      </c>
      <c r="E153" s="6" t="s">
        <v>335</v>
      </c>
      <c r="F153" s="8" t="s">
        <v>336</v>
      </c>
    </row>
    <row r="154" spans="1:6" ht="16.149999999999999" customHeight="1">
      <c r="A154" s="59">
        <v>150</v>
      </c>
      <c r="B154" s="3" t="s">
        <v>365</v>
      </c>
      <c r="C154" s="1" t="s">
        <v>11</v>
      </c>
      <c r="D154" s="7" t="s">
        <v>107</v>
      </c>
      <c r="E154" s="6" t="s">
        <v>335</v>
      </c>
      <c r="F154" s="8" t="s">
        <v>336</v>
      </c>
    </row>
    <row r="155" spans="1:6" ht="16.149999999999999" customHeight="1">
      <c r="A155" s="59">
        <v>151</v>
      </c>
      <c r="B155" s="3" t="s">
        <v>366</v>
      </c>
      <c r="C155" s="7" t="s">
        <v>18</v>
      </c>
      <c r="D155" s="7" t="s">
        <v>107</v>
      </c>
      <c r="E155" s="6" t="s">
        <v>335</v>
      </c>
      <c r="F155" s="8" t="s">
        <v>336</v>
      </c>
    </row>
    <row r="156" spans="1:6" ht="16.149999999999999" customHeight="1">
      <c r="A156" s="59">
        <v>152</v>
      </c>
      <c r="B156" s="3" t="s">
        <v>367</v>
      </c>
      <c r="C156" s="7" t="s">
        <v>50</v>
      </c>
      <c r="D156" s="7" t="s">
        <v>107</v>
      </c>
      <c r="E156" s="6" t="s">
        <v>335</v>
      </c>
      <c r="F156" s="8" t="s">
        <v>336</v>
      </c>
    </row>
    <row r="157" spans="1:6" ht="16.149999999999999" customHeight="1">
      <c r="A157" s="59">
        <v>153</v>
      </c>
      <c r="B157" s="3" t="s">
        <v>368</v>
      </c>
      <c r="C157" s="7" t="s">
        <v>17</v>
      </c>
      <c r="D157" s="7" t="s">
        <v>107</v>
      </c>
      <c r="E157" s="6" t="s">
        <v>335</v>
      </c>
      <c r="F157" s="8" t="s">
        <v>336</v>
      </c>
    </row>
    <row r="158" spans="1:6" ht="16.149999999999999" customHeight="1">
      <c r="A158" s="59">
        <v>154</v>
      </c>
      <c r="B158" s="5" t="s">
        <v>369</v>
      </c>
      <c r="C158" s="7" t="s">
        <v>7</v>
      </c>
      <c r="D158" s="7" t="s">
        <v>107</v>
      </c>
      <c r="E158" s="6" t="s">
        <v>335</v>
      </c>
      <c r="F158" s="8" t="s">
        <v>336</v>
      </c>
    </row>
    <row r="159" spans="1:6" ht="16.149999999999999" customHeight="1">
      <c r="A159" s="59">
        <v>155</v>
      </c>
      <c r="B159" s="5" t="s">
        <v>370</v>
      </c>
      <c r="C159" s="1" t="s">
        <v>93</v>
      </c>
      <c r="D159" s="7" t="s">
        <v>107</v>
      </c>
      <c r="E159" s="6" t="s">
        <v>335</v>
      </c>
      <c r="F159" s="8" t="s">
        <v>336</v>
      </c>
    </row>
    <row r="160" spans="1:6" ht="16.149999999999999" customHeight="1">
      <c r="A160" s="59">
        <v>156</v>
      </c>
      <c r="B160" s="5" t="s">
        <v>371</v>
      </c>
      <c r="C160" s="7" t="s">
        <v>11</v>
      </c>
      <c r="D160" s="7" t="s">
        <v>107</v>
      </c>
      <c r="E160" s="6" t="s">
        <v>335</v>
      </c>
      <c r="F160" s="8" t="s">
        <v>336</v>
      </c>
    </row>
    <row r="161" spans="1:6" ht="16.149999999999999" customHeight="1">
      <c r="A161" s="59">
        <v>157</v>
      </c>
      <c r="B161" s="2" t="s">
        <v>372</v>
      </c>
      <c r="C161" s="1" t="s">
        <v>7</v>
      </c>
      <c r="D161" s="7" t="s">
        <v>107</v>
      </c>
      <c r="E161" s="6" t="s">
        <v>335</v>
      </c>
      <c r="F161" s="8" t="s">
        <v>336</v>
      </c>
    </row>
    <row r="162" spans="1:6" ht="16.149999999999999" customHeight="1">
      <c r="A162" s="59">
        <v>158</v>
      </c>
      <c r="B162" s="5" t="s">
        <v>373</v>
      </c>
      <c r="C162" s="1" t="s">
        <v>9</v>
      </c>
      <c r="D162" s="7" t="s">
        <v>107</v>
      </c>
      <c r="E162" s="6" t="s">
        <v>335</v>
      </c>
      <c r="F162" s="8" t="s">
        <v>336</v>
      </c>
    </row>
    <row r="163" spans="1:6" ht="16.149999999999999" customHeight="1">
      <c r="A163" s="59">
        <v>159</v>
      </c>
      <c r="B163" s="5" t="s">
        <v>374</v>
      </c>
      <c r="C163" s="7" t="s">
        <v>50</v>
      </c>
      <c r="D163" s="7" t="s">
        <v>107</v>
      </c>
      <c r="E163" s="6" t="s">
        <v>335</v>
      </c>
      <c r="F163" s="8" t="s">
        <v>336</v>
      </c>
    </row>
    <row r="164" spans="1:6" ht="16.149999999999999" customHeight="1">
      <c r="A164" s="59">
        <v>160</v>
      </c>
      <c r="B164" s="5" t="s">
        <v>375</v>
      </c>
      <c r="C164" s="7" t="s">
        <v>50</v>
      </c>
      <c r="D164" s="7" t="s">
        <v>107</v>
      </c>
      <c r="E164" s="6" t="s">
        <v>335</v>
      </c>
      <c r="F164" s="8" t="s">
        <v>336</v>
      </c>
    </row>
    <row r="165" spans="1:6" ht="16.149999999999999" customHeight="1">
      <c r="A165" s="59">
        <v>161</v>
      </c>
      <c r="B165" s="5" t="s">
        <v>376</v>
      </c>
      <c r="C165" s="7" t="s">
        <v>50</v>
      </c>
      <c r="D165" s="7" t="s">
        <v>107</v>
      </c>
      <c r="E165" s="6" t="s">
        <v>335</v>
      </c>
      <c r="F165" s="8" t="s">
        <v>336</v>
      </c>
    </row>
    <row r="166" spans="1:6" ht="16.149999999999999" customHeight="1">
      <c r="A166" s="59">
        <v>162</v>
      </c>
      <c r="B166" s="5" t="s">
        <v>377</v>
      </c>
      <c r="C166" s="7" t="s">
        <v>50</v>
      </c>
      <c r="D166" s="7" t="s">
        <v>107</v>
      </c>
      <c r="E166" s="6" t="s">
        <v>335</v>
      </c>
      <c r="F166" s="8" t="s">
        <v>336</v>
      </c>
    </row>
    <row r="167" spans="1:6" ht="16.149999999999999" customHeight="1">
      <c r="A167" s="59">
        <v>163</v>
      </c>
      <c r="B167" s="5" t="s">
        <v>378</v>
      </c>
      <c r="C167" s="7" t="s">
        <v>30</v>
      </c>
      <c r="D167" s="7" t="s">
        <v>107</v>
      </c>
      <c r="E167" s="6" t="s">
        <v>335</v>
      </c>
      <c r="F167" s="8" t="s">
        <v>336</v>
      </c>
    </row>
    <row r="168" spans="1:6" ht="16.149999999999999" customHeight="1">
      <c r="A168" s="59">
        <v>164</v>
      </c>
      <c r="B168" s="3" t="s">
        <v>379</v>
      </c>
      <c r="C168" s="7" t="s">
        <v>93</v>
      </c>
      <c r="D168" s="7" t="s">
        <v>107</v>
      </c>
      <c r="E168" s="6" t="s">
        <v>335</v>
      </c>
      <c r="F168" s="8" t="s">
        <v>336</v>
      </c>
    </row>
    <row r="169" spans="1:6" ht="16.149999999999999" customHeight="1">
      <c r="A169" s="59">
        <v>165</v>
      </c>
      <c r="B169" s="4" t="s">
        <v>380</v>
      </c>
      <c r="C169" s="7" t="s">
        <v>93</v>
      </c>
      <c r="D169" s="7" t="s">
        <v>107</v>
      </c>
      <c r="E169" s="6" t="s">
        <v>335</v>
      </c>
      <c r="F169" s="8" t="s">
        <v>336</v>
      </c>
    </row>
    <row r="170" spans="1:6" ht="16.149999999999999" customHeight="1">
      <c r="A170" s="59">
        <v>166</v>
      </c>
      <c r="B170" s="4" t="s">
        <v>381</v>
      </c>
      <c r="C170" s="7" t="s">
        <v>50</v>
      </c>
      <c r="D170" s="7" t="s">
        <v>107</v>
      </c>
      <c r="E170" s="6" t="s">
        <v>335</v>
      </c>
      <c r="F170" s="8" t="s">
        <v>336</v>
      </c>
    </row>
    <row r="171" spans="1:6" ht="16.149999999999999" customHeight="1">
      <c r="A171" s="59">
        <v>167</v>
      </c>
      <c r="B171" s="4" t="s">
        <v>382</v>
      </c>
      <c r="C171" s="7" t="s">
        <v>93</v>
      </c>
      <c r="D171" s="7" t="s">
        <v>107</v>
      </c>
      <c r="E171" s="6" t="s">
        <v>335</v>
      </c>
      <c r="F171" s="8" t="s">
        <v>336</v>
      </c>
    </row>
    <row r="172" spans="1:6" ht="16.149999999999999" customHeight="1">
      <c r="A172" s="59">
        <v>168</v>
      </c>
      <c r="B172" s="4" t="s">
        <v>383</v>
      </c>
      <c r="C172" s="7" t="s">
        <v>30</v>
      </c>
      <c r="D172" s="7" t="s">
        <v>107</v>
      </c>
      <c r="E172" s="6" t="s">
        <v>335</v>
      </c>
      <c r="F172" s="8" t="s">
        <v>336</v>
      </c>
    </row>
    <row r="173" spans="1:6" ht="16.149999999999999" customHeight="1">
      <c r="A173" s="59">
        <v>169</v>
      </c>
      <c r="B173" s="4" t="s">
        <v>384</v>
      </c>
      <c r="C173" s="7" t="s">
        <v>104</v>
      </c>
      <c r="D173" s="7" t="s">
        <v>107</v>
      </c>
      <c r="E173" s="6" t="s">
        <v>335</v>
      </c>
      <c r="F173" s="8" t="s">
        <v>336</v>
      </c>
    </row>
    <row r="174" spans="1:6" ht="16.149999999999999" customHeight="1">
      <c r="A174" s="59">
        <v>170</v>
      </c>
      <c r="B174" s="4" t="s">
        <v>385</v>
      </c>
      <c r="C174" s="7" t="s">
        <v>50</v>
      </c>
      <c r="D174" s="7" t="s">
        <v>107</v>
      </c>
      <c r="E174" s="6" t="s">
        <v>335</v>
      </c>
      <c r="F174" s="8" t="s">
        <v>336</v>
      </c>
    </row>
    <row r="175" spans="1:6" ht="16.149999999999999" customHeight="1">
      <c r="A175" s="59">
        <v>171</v>
      </c>
      <c r="B175" s="2" t="s">
        <v>386</v>
      </c>
      <c r="C175" s="7" t="s">
        <v>92</v>
      </c>
      <c r="D175" s="7" t="s">
        <v>107</v>
      </c>
      <c r="E175" s="6" t="s">
        <v>335</v>
      </c>
      <c r="F175" s="8" t="s">
        <v>336</v>
      </c>
    </row>
    <row r="176" spans="1:6" ht="16.149999999999999" customHeight="1">
      <c r="A176" s="59">
        <v>172</v>
      </c>
      <c r="B176" s="2" t="s">
        <v>387</v>
      </c>
      <c r="C176" s="7" t="s">
        <v>50</v>
      </c>
      <c r="D176" s="7" t="s">
        <v>107</v>
      </c>
      <c r="E176" s="6" t="s">
        <v>335</v>
      </c>
      <c r="F176" s="8" t="s">
        <v>336</v>
      </c>
    </row>
    <row r="177" spans="1:134" ht="16.149999999999999" customHeight="1">
      <c r="A177" s="59">
        <v>173</v>
      </c>
      <c r="B177" s="4" t="s">
        <v>388</v>
      </c>
      <c r="C177" s="7" t="s">
        <v>18</v>
      </c>
      <c r="D177" s="7" t="s">
        <v>107</v>
      </c>
      <c r="E177" s="6" t="s">
        <v>335</v>
      </c>
      <c r="F177" s="8" t="s">
        <v>336</v>
      </c>
    </row>
    <row r="178" spans="1:134" ht="16.149999999999999" customHeight="1">
      <c r="A178" s="59">
        <v>174</v>
      </c>
      <c r="B178" s="4" t="s">
        <v>389</v>
      </c>
      <c r="C178" s="7" t="s">
        <v>30</v>
      </c>
      <c r="D178" s="7" t="s">
        <v>107</v>
      </c>
      <c r="E178" s="6" t="s">
        <v>335</v>
      </c>
      <c r="F178" s="8" t="s">
        <v>336</v>
      </c>
    </row>
    <row r="179" spans="1:134" ht="16.149999999999999" customHeight="1">
      <c r="A179" s="59">
        <v>175</v>
      </c>
      <c r="B179" s="4" t="s">
        <v>390</v>
      </c>
      <c r="C179" s="7" t="s">
        <v>93</v>
      </c>
      <c r="D179" s="7" t="s">
        <v>107</v>
      </c>
      <c r="E179" s="6" t="s">
        <v>335</v>
      </c>
      <c r="F179" s="8" t="s">
        <v>336</v>
      </c>
    </row>
    <row r="180" spans="1:134" ht="16.149999999999999" customHeight="1">
      <c r="A180" s="59">
        <v>176</v>
      </c>
      <c r="B180" s="4" t="s">
        <v>391</v>
      </c>
      <c r="C180" s="7" t="s">
        <v>11</v>
      </c>
      <c r="D180" s="7" t="s">
        <v>107</v>
      </c>
      <c r="E180" s="6" t="s">
        <v>335</v>
      </c>
      <c r="F180" s="8" t="s">
        <v>336</v>
      </c>
    </row>
    <row r="181" spans="1:134" ht="16.149999999999999" customHeight="1">
      <c r="A181" s="59">
        <v>177</v>
      </c>
      <c r="B181" s="4" t="s">
        <v>392</v>
      </c>
      <c r="C181" s="7" t="s">
        <v>50</v>
      </c>
      <c r="D181" s="7" t="s">
        <v>107</v>
      </c>
      <c r="E181" s="6" t="s">
        <v>335</v>
      </c>
      <c r="F181" s="8" t="s">
        <v>336</v>
      </c>
    </row>
    <row r="182" spans="1:134" ht="16.149999999999999" customHeight="1">
      <c r="A182" s="59">
        <v>178</v>
      </c>
      <c r="B182" s="4" t="s">
        <v>393</v>
      </c>
      <c r="C182" s="7" t="s">
        <v>11</v>
      </c>
      <c r="D182" s="7" t="s">
        <v>107</v>
      </c>
      <c r="E182" s="6" t="s">
        <v>335</v>
      </c>
      <c r="F182" s="8" t="s">
        <v>336</v>
      </c>
    </row>
    <row r="183" spans="1:134" ht="16.149999999999999" customHeight="1">
      <c r="A183" s="59">
        <v>179</v>
      </c>
      <c r="B183" s="4" t="s">
        <v>394</v>
      </c>
      <c r="C183" s="7" t="s">
        <v>30</v>
      </c>
      <c r="D183" s="7" t="s">
        <v>107</v>
      </c>
      <c r="E183" s="6" t="s">
        <v>335</v>
      </c>
      <c r="F183" s="8" t="s">
        <v>336</v>
      </c>
    </row>
    <row r="184" spans="1:134" ht="16.149999999999999" customHeight="1">
      <c r="A184" s="59">
        <v>180</v>
      </c>
      <c r="B184" s="4" t="s">
        <v>395</v>
      </c>
      <c r="C184" s="7" t="s">
        <v>93</v>
      </c>
      <c r="D184" s="7" t="s">
        <v>107</v>
      </c>
      <c r="E184" s="6" t="s">
        <v>335</v>
      </c>
      <c r="F184" s="8" t="s">
        <v>336</v>
      </c>
    </row>
    <row r="185" spans="1:134" s="2" customFormat="1" ht="16.149999999999999" customHeight="1">
      <c r="A185" s="59">
        <v>181</v>
      </c>
      <c r="B185" s="2" t="s">
        <v>396</v>
      </c>
      <c r="C185" s="1" t="s">
        <v>14</v>
      </c>
      <c r="D185" s="7" t="s">
        <v>107</v>
      </c>
      <c r="E185" s="6" t="s">
        <v>335</v>
      </c>
      <c r="F185" s="8" t="s">
        <v>336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</row>
    <row r="186" spans="1:134" ht="16.149999999999999" customHeight="1">
      <c r="A186" s="59">
        <v>182</v>
      </c>
      <c r="B186" s="4" t="s">
        <v>397</v>
      </c>
      <c r="C186" s="1" t="s">
        <v>50</v>
      </c>
      <c r="D186" s="7" t="s">
        <v>107</v>
      </c>
      <c r="E186" s="6" t="s">
        <v>335</v>
      </c>
      <c r="F186" s="8" t="s">
        <v>336</v>
      </c>
    </row>
    <row r="187" spans="1:134" ht="16.149999999999999" customHeight="1">
      <c r="A187" s="59">
        <v>183</v>
      </c>
      <c r="B187" s="2" t="s">
        <v>398</v>
      </c>
      <c r="C187" s="7" t="s">
        <v>17</v>
      </c>
      <c r="D187" s="7" t="s">
        <v>107</v>
      </c>
      <c r="E187" s="6" t="s">
        <v>335</v>
      </c>
      <c r="F187" s="8" t="s">
        <v>336</v>
      </c>
    </row>
    <row r="188" spans="1:134" ht="16.149999999999999" customHeight="1">
      <c r="A188" s="59">
        <v>184</v>
      </c>
      <c r="B188" s="4" t="s">
        <v>399</v>
      </c>
      <c r="C188" s="7" t="s">
        <v>8</v>
      </c>
      <c r="D188" s="7" t="s">
        <v>107</v>
      </c>
      <c r="E188" s="6" t="s">
        <v>335</v>
      </c>
      <c r="F188" s="8" t="s">
        <v>336</v>
      </c>
    </row>
    <row r="189" spans="1:134" ht="16.149999999999999" customHeight="1">
      <c r="A189" s="59">
        <v>185</v>
      </c>
      <c r="B189" s="4" t="s">
        <v>400</v>
      </c>
      <c r="C189" s="28" t="s">
        <v>50</v>
      </c>
      <c r="D189" s="7" t="s">
        <v>107</v>
      </c>
      <c r="E189" s="6" t="s">
        <v>335</v>
      </c>
      <c r="F189" s="8" t="s">
        <v>336</v>
      </c>
    </row>
    <row r="190" spans="1:134" ht="16.149999999999999" customHeight="1">
      <c r="A190" s="59">
        <v>186</v>
      </c>
      <c r="B190" s="29" t="s">
        <v>401</v>
      </c>
      <c r="C190" s="28" t="s">
        <v>93</v>
      </c>
      <c r="D190" s="7" t="s">
        <v>107</v>
      </c>
      <c r="E190" s="6" t="s">
        <v>335</v>
      </c>
      <c r="F190" s="8" t="s">
        <v>336</v>
      </c>
    </row>
    <row r="191" spans="1:134" ht="16.149999999999999" customHeight="1">
      <c r="A191" s="59">
        <v>187</v>
      </c>
      <c r="B191" s="29" t="s">
        <v>402</v>
      </c>
      <c r="C191" s="28" t="s">
        <v>50</v>
      </c>
      <c r="D191" s="7" t="s">
        <v>107</v>
      </c>
      <c r="E191" s="6" t="s">
        <v>335</v>
      </c>
      <c r="F191" s="8" t="s">
        <v>336</v>
      </c>
    </row>
    <row r="192" spans="1:134" ht="16.149999999999999" customHeight="1">
      <c r="A192" s="59">
        <v>188</v>
      </c>
      <c r="B192" s="29" t="s">
        <v>403</v>
      </c>
      <c r="C192" s="28" t="s">
        <v>50</v>
      </c>
      <c r="D192" s="7" t="s">
        <v>107</v>
      </c>
      <c r="E192" s="6" t="s">
        <v>335</v>
      </c>
      <c r="F192" s="8" t="s">
        <v>336</v>
      </c>
    </row>
    <row r="193" spans="1:6" ht="16.149999999999999" customHeight="1">
      <c r="A193" s="59">
        <v>189</v>
      </c>
      <c r="B193" s="29" t="s">
        <v>404</v>
      </c>
      <c r="C193" s="28" t="s">
        <v>30</v>
      </c>
      <c r="D193" s="7" t="s">
        <v>107</v>
      </c>
      <c r="E193" s="6" t="s">
        <v>335</v>
      </c>
      <c r="F193" s="8" t="s">
        <v>336</v>
      </c>
    </row>
    <row r="194" spans="1:6" ht="16.149999999999999" customHeight="1">
      <c r="A194" s="59">
        <v>190</v>
      </c>
      <c r="B194" s="29" t="s">
        <v>405</v>
      </c>
      <c r="C194" s="28" t="s">
        <v>50</v>
      </c>
      <c r="D194" s="7" t="s">
        <v>107</v>
      </c>
      <c r="E194" s="6" t="s">
        <v>335</v>
      </c>
      <c r="F194" s="8" t="s">
        <v>336</v>
      </c>
    </row>
    <row r="195" spans="1:6" ht="16.149999999999999" customHeight="1">
      <c r="A195" s="59">
        <v>191</v>
      </c>
      <c r="B195" s="29" t="s">
        <v>406</v>
      </c>
      <c r="C195" s="1" t="s">
        <v>93</v>
      </c>
      <c r="D195" s="7" t="s">
        <v>107</v>
      </c>
      <c r="E195" s="6" t="s">
        <v>335</v>
      </c>
      <c r="F195" s="8" t="s">
        <v>336</v>
      </c>
    </row>
    <row r="196" spans="1:6" ht="16.149999999999999" customHeight="1">
      <c r="A196" s="59">
        <v>192</v>
      </c>
      <c r="B196" s="29" t="s">
        <v>407</v>
      </c>
      <c r="C196" s="28" t="s">
        <v>50</v>
      </c>
      <c r="D196" s="7" t="s">
        <v>107</v>
      </c>
      <c r="E196" s="6" t="s">
        <v>335</v>
      </c>
      <c r="F196" s="8" t="s">
        <v>336</v>
      </c>
    </row>
    <row r="197" spans="1:6" ht="16.149999999999999" customHeight="1">
      <c r="A197" s="59">
        <v>193</v>
      </c>
      <c r="B197" s="29" t="s">
        <v>408</v>
      </c>
      <c r="C197" s="28" t="s">
        <v>50</v>
      </c>
      <c r="D197" s="7" t="s">
        <v>107</v>
      </c>
      <c r="E197" s="6" t="s">
        <v>335</v>
      </c>
      <c r="F197" s="8" t="s">
        <v>336</v>
      </c>
    </row>
    <row r="198" spans="1:6" ht="16.149999999999999" customHeight="1">
      <c r="A198" s="59">
        <v>194</v>
      </c>
      <c r="B198" s="29" t="s">
        <v>409</v>
      </c>
      <c r="C198" s="28" t="s">
        <v>14</v>
      </c>
      <c r="D198" s="7" t="s">
        <v>107</v>
      </c>
      <c r="E198" s="6" t="s">
        <v>335</v>
      </c>
      <c r="F198" s="8" t="s">
        <v>336</v>
      </c>
    </row>
    <row r="199" spans="1:6" ht="16.149999999999999" customHeight="1">
      <c r="A199" s="59">
        <v>195</v>
      </c>
      <c r="B199" s="29" t="s">
        <v>410</v>
      </c>
      <c r="C199" s="28" t="s">
        <v>93</v>
      </c>
      <c r="D199" s="7" t="s">
        <v>107</v>
      </c>
      <c r="E199" s="6" t="s">
        <v>335</v>
      </c>
      <c r="F199" s="8" t="s">
        <v>336</v>
      </c>
    </row>
    <row r="200" spans="1:6" ht="16.149999999999999" customHeight="1">
      <c r="A200" s="59">
        <v>196</v>
      </c>
      <c r="B200" s="29" t="s">
        <v>411</v>
      </c>
      <c r="C200" s="28" t="s">
        <v>18</v>
      </c>
      <c r="D200" s="7" t="s">
        <v>107</v>
      </c>
      <c r="E200" s="6" t="s">
        <v>335</v>
      </c>
      <c r="F200" s="8" t="s">
        <v>336</v>
      </c>
    </row>
    <row r="201" spans="1:6" ht="16.149999999999999" customHeight="1">
      <c r="A201" s="59">
        <v>197</v>
      </c>
      <c r="B201" s="29" t="s">
        <v>412</v>
      </c>
      <c r="C201" s="28" t="s">
        <v>50</v>
      </c>
      <c r="D201" s="7" t="s">
        <v>107</v>
      </c>
      <c r="E201" s="6" t="s">
        <v>335</v>
      </c>
      <c r="F201" s="8" t="s">
        <v>336</v>
      </c>
    </row>
    <row r="202" spans="1:6" ht="16.149999999999999" customHeight="1">
      <c r="A202" s="59">
        <v>198</v>
      </c>
      <c r="B202" s="29" t="s">
        <v>413</v>
      </c>
      <c r="C202" s="28" t="s">
        <v>50</v>
      </c>
      <c r="D202" s="7" t="s">
        <v>107</v>
      </c>
      <c r="E202" s="6" t="s">
        <v>335</v>
      </c>
      <c r="F202" s="8" t="s">
        <v>336</v>
      </c>
    </row>
    <row r="203" spans="1:6" ht="16.149999999999999" customHeight="1">
      <c r="A203" s="59">
        <v>199</v>
      </c>
      <c r="B203" s="29" t="s">
        <v>414</v>
      </c>
      <c r="C203" s="7" t="s">
        <v>8</v>
      </c>
      <c r="D203" s="7" t="s">
        <v>107</v>
      </c>
      <c r="E203" s="6" t="s">
        <v>335</v>
      </c>
      <c r="F203" s="8" t="s">
        <v>336</v>
      </c>
    </row>
    <row r="204" spans="1:6" ht="16.149999999999999" customHeight="1">
      <c r="A204" s="59">
        <v>200</v>
      </c>
      <c r="B204" s="29" t="s">
        <v>415</v>
      </c>
      <c r="C204" s="28" t="s">
        <v>5</v>
      </c>
      <c r="D204" s="7" t="s">
        <v>107</v>
      </c>
      <c r="E204" s="6" t="s">
        <v>335</v>
      </c>
      <c r="F204" s="8" t="s">
        <v>336</v>
      </c>
    </row>
    <row r="205" spans="1:6" ht="16.149999999999999" customHeight="1">
      <c r="A205" s="59">
        <v>201</v>
      </c>
      <c r="B205" s="29" t="s">
        <v>416</v>
      </c>
      <c r="C205" s="28" t="s">
        <v>104</v>
      </c>
      <c r="D205" s="7" t="s">
        <v>107</v>
      </c>
      <c r="E205" s="6" t="s">
        <v>335</v>
      </c>
      <c r="F205" s="8" t="s">
        <v>336</v>
      </c>
    </row>
    <row r="206" spans="1:6" ht="16.149999999999999" customHeight="1">
      <c r="A206" s="59">
        <v>202</v>
      </c>
      <c r="B206" s="29" t="s">
        <v>417</v>
      </c>
      <c r="C206" s="28" t="s">
        <v>67</v>
      </c>
      <c r="D206" s="7" t="s">
        <v>107</v>
      </c>
      <c r="E206" s="6" t="s">
        <v>335</v>
      </c>
      <c r="F206" s="8" t="s">
        <v>336</v>
      </c>
    </row>
    <row r="207" spans="1:6" ht="16.149999999999999" customHeight="1">
      <c r="A207" s="59">
        <v>203</v>
      </c>
      <c r="B207" s="29" t="s">
        <v>418</v>
      </c>
      <c r="C207" s="7" t="s">
        <v>8</v>
      </c>
      <c r="D207" s="7" t="s">
        <v>107</v>
      </c>
      <c r="E207" s="6" t="s">
        <v>335</v>
      </c>
      <c r="F207" s="8" t="s">
        <v>336</v>
      </c>
    </row>
    <row r="208" spans="1:6" ht="16.149999999999999" customHeight="1">
      <c r="A208" s="59">
        <v>204</v>
      </c>
      <c r="B208" s="29" t="s">
        <v>419</v>
      </c>
      <c r="C208" s="28" t="s">
        <v>93</v>
      </c>
      <c r="D208" s="7" t="s">
        <v>107</v>
      </c>
      <c r="E208" s="6" t="s">
        <v>335</v>
      </c>
      <c r="F208" s="8" t="s">
        <v>336</v>
      </c>
    </row>
    <row r="209" spans="1:134" ht="16.149999999999999" customHeight="1">
      <c r="A209" s="59">
        <v>205</v>
      </c>
      <c r="B209" s="2" t="s">
        <v>420</v>
      </c>
      <c r="C209" s="1" t="s">
        <v>93</v>
      </c>
      <c r="D209" s="7" t="s">
        <v>107</v>
      </c>
      <c r="E209" s="6" t="s">
        <v>335</v>
      </c>
      <c r="F209" s="8" t="s">
        <v>336</v>
      </c>
    </row>
    <row r="210" spans="1:134" ht="16.149999999999999" customHeight="1">
      <c r="A210" s="59">
        <v>206</v>
      </c>
      <c r="B210" s="29" t="s">
        <v>421</v>
      </c>
      <c r="C210" s="1" t="s">
        <v>7</v>
      </c>
      <c r="D210" s="7" t="s">
        <v>107</v>
      </c>
      <c r="E210" s="6" t="s">
        <v>335</v>
      </c>
      <c r="F210" s="8" t="s">
        <v>336</v>
      </c>
    </row>
    <row r="211" spans="1:134" ht="16.149999999999999" customHeight="1">
      <c r="A211" s="59">
        <v>207</v>
      </c>
      <c r="B211" s="29" t="s">
        <v>422</v>
      </c>
      <c r="C211" s="28" t="s">
        <v>50</v>
      </c>
      <c r="D211" s="7" t="s">
        <v>107</v>
      </c>
      <c r="E211" s="6" t="s">
        <v>335</v>
      </c>
      <c r="F211" s="8" t="s">
        <v>336</v>
      </c>
    </row>
    <row r="212" spans="1:134" ht="16.149999999999999" customHeight="1">
      <c r="A212" s="59">
        <v>208</v>
      </c>
      <c r="B212" s="29" t="s">
        <v>423</v>
      </c>
      <c r="C212" s="28" t="s">
        <v>50</v>
      </c>
      <c r="D212" s="7" t="s">
        <v>107</v>
      </c>
      <c r="E212" s="6" t="s">
        <v>335</v>
      </c>
      <c r="F212" s="8" t="s">
        <v>336</v>
      </c>
    </row>
    <row r="213" spans="1:134" s="2" customFormat="1" ht="16.149999999999999" customHeight="1">
      <c r="A213" s="59">
        <v>209</v>
      </c>
      <c r="B213" s="2" t="s">
        <v>538</v>
      </c>
      <c r="C213" s="1" t="s">
        <v>29</v>
      </c>
      <c r="D213" s="7" t="s">
        <v>107</v>
      </c>
      <c r="E213" s="1" t="s">
        <v>549</v>
      </c>
      <c r="F213" s="1" t="s">
        <v>550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</row>
    <row r="214" spans="1:134" s="2" customFormat="1" ht="16.149999999999999" customHeight="1">
      <c r="A214" s="59">
        <v>210</v>
      </c>
      <c r="B214" s="2" t="s">
        <v>539</v>
      </c>
      <c r="C214" s="1" t="s">
        <v>29</v>
      </c>
      <c r="D214" s="7" t="s">
        <v>107</v>
      </c>
      <c r="E214" s="1" t="s">
        <v>549</v>
      </c>
      <c r="F214" s="1" t="s">
        <v>550</v>
      </c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</row>
    <row r="215" spans="1:134" s="2" customFormat="1" ht="16.149999999999999" customHeight="1">
      <c r="A215" s="59">
        <v>211</v>
      </c>
      <c r="B215" s="2" t="s">
        <v>540</v>
      </c>
      <c r="C215" s="1" t="s">
        <v>29</v>
      </c>
      <c r="D215" s="7" t="s">
        <v>107</v>
      </c>
      <c r="E215" s="1" t="s">
        <v>549</v>
      </c>
      <c r="F215" s="1" t="s">
        <v>550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</row>
    <row r="216" spans="1:134" s="2" customFormat="1" ht="16.149999999999999" customHeight="1">
      <c r="A216" s="59">
        <v>212</v>
      </c>
      <c r="B216" s="2" t="s">
        <v>541</v>
      </c>
      <c r="C216" s="1" t="s">
        <v>29</v>
      </c>
      <c r="D216" s="7" t="s">
        <v>107</v>
      </c>
      <c r="E216" s="1" t="s">
        <v>549</v>
      </c>
      <c r="F216" s="1" t="s">
        <v>550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</row>
    <row r="217" spans="1:134" s="2" customFormat="1" ht="16.149999999999999" customHeight="1">
      <c r="A217" s="59">
        <v>213</v>
      </c>
      <c r="B217" s="2" t="s">
        <v>542</v>
      </c>
      <c r="C217" s="1" t="s">
        <v>29</v>
      </c>
      <c r="D217" s="7" t="s">
        <v>107</v>
      </c>
      <c r="E217" s="1" t="s">
        <v>549</v>
      </c>
      <c r="F217" s="1" t="s">
        <v>550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</row>
    <row r="218" spans="1:134" s="2" customFormat="1" ht="16.149999999999999" customHeight="1">
      <c r="A218" s="59">
        <v>214</v>
      </c>
      <c r="B218" s="2" t="s">
        <v>543</v>
      </c>
      <c r="C218" s="1" t="s">
        <v>29</v>
      </c>
      <c r="D218" s="7" t="s">
        <v>107</v>
      </c>
      <c r="E218" s="1" t="s">
        <v>549</v>
      </c>
      <c r="F218" s="1" t="s">
        <v>550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</row>
    <row r="219" spans="1:134" s="2" customFormat="1" ht="16.149999999999999" customHeight="1">
      <c r="A219" s="59">
        <v>215</v>
      </c>
      <c r="B219" s="2" t="s">
        <v>544</v>
      </c>
      <c r="C219" s="1" t="s">
        <v>29</v>
      </c>
      <c r="D219" s="7" t="s">
        <v>107</v>
      </c>
      <c r="E219" s="1" t="s">
        <v>549</v>
      </c>
      <c r="F219" s="1" t="s">
        <v>550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</row>
    <row r="220" spans="1:134" s="2" customFormat="1" ht="16.149999999999999" customHeight="1">
      <c r="A220" s="59">
        <v>216</v>
      </c>
      <c r="B220" s="29" t="s">
        <v>551</v>
      </c>
      <c r="C220" s="28" t="s">
        <v>93</v>
      </c>
      <c r="D220" s="7" t="s">
        <v>107</v>
      </c>
      <c r="E220" s="6" t="s">
        <v>661</v>
      </c>
      <c r="F220" s="8" t="s">
        <v>662</v>
      </c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</row>
    <row r="221" spans="1:134" s="2" customFormat="1" ht="16.149999999999999" customHeight="1">
      <c r="A221" s="59">
        <v>217</v>
      </c>
      <c r="B221" s="29" t="s">
        <v>552</v>
      </c>
      <c r="C221" s="28" t="s">
        <v>93</v>
      </c>
      <c r="D221" s="7" t="s">
        <v>107</v>
      </c>
      <c r="E221" s="6" t="s">
        <v>661</v>
      </c>
      <c r="F221" s="8" t="s">
        <v>662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</row>
    <row r="222" spans="1:134" s="2" customFormat="1" ht="16.149999999999999" customHeight="1">
      <c r="A222" s="59">
        <v>218</v>
      </c>
      <c r="B222" s="29" t="s">
        <v>553</v>
      </c>
      <c r="C222" s="28" t="s">
        <v>9</v>
      </c>
      <c r="D222" s="7" t="s">
        <v>107</v>
      </c>
      <c r="E222" s="6" t="s">
        <v>661</v>
      </c>
      <c r="F222" s="8" t="s">
        <v>662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</row>
    <row r="223" spans="1:134" s="2" customFormat="1" ht="16.149999999999999" customHeight="1">
      <c r="A223" s="59">
        <v>219</v>
      </c>
      <c r="B223" s="29" t="s">
        <v>554</v>
      </c>
      <c r="C223" s="28" t="s">
        <v>6</v>
      </c>
      <c r="D223" s="7" t="s">
        <v>107</v>
      </c>
      <c r="E223" s="6" t="s">
        <v>661</v>
      </c>
      <c r="F223" s="8" t="s">
        <v>662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</row>
    <row r="224" spans="1:134" s="2" customFormat="1" ht="16.149999999999999" customHeight="1">
      <c r="A224" s="59">
        <v>220</v>
      </c>
      <c r="B224" s="29" t="s">
        <v>555</v>
      </c>
      <c r="C224" s="28" t="s">
        <v>20</v>
      </c>
      <c r="D224" s="7" t="s">
        <v>107</v>
      </c>
      <c r="E224" s="6" t="s">
        <v>661</v>
      </c>
      <c r="F224" s="8" t="s">
        <v>662</v>
      </c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</row>
    <row r="225" spans="1:134" s="2" customFormat="1" ht="16.149999999999999" customHeight="1">
      <c r="A225" s="59">
        <v>221</v>
      </c>
      <c r="B225" s="29" t="s">
        <v>432</v>
      </c>
      <c r="C225" s="7" t="s">
        <v>8</v>
      </c>
      <c r="D225" s="7" t="s">
        <v>107</v>
      </c>
      <c r="E225" s="6" t="s">
        <v>661</v>
      </c>
      <c r="F225" s="8" t="s">
        <v>662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</row>
    <row r="226" spans="1:134" s="2" customFormat="1" ht="16.149999999999999" customHeight="1">
      <c r="A226" s="59">
        <v>222</v>
      </c>
      <c r="B226" s="29" t="s">
        <v>556</v>
      </c>
      <c r="C226" s="28" t="s">
        <v>93</v>
      </c>
      <c r="D226" s="7" t="s">
        <v>107</v>
      </c>
      <c r="E226" s="6" t="s">
        <v>661</v>
      </c>
      <c r="F226" s="8" t="s">
        <v>662</v>
      </c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</row>
    <row r="227" spans="1:134" s="2" customFormat="1" ht="16.149999999999999" customHeight="1">
      <c r="A227" s="59">
        <v>223</v>
      </c>
      <c r="B227" s="29" t="s">
        <v>557</v>
      </c>
      <c r="C227" s="28" t="s">
        <v>57</v>
      </c>
      <c r="D227" s="7" t="s">
        <v>107</v>
      </c>
      <c r="E227" s="6" t="s">
        <v>661</v>
      </c>
      <c r="F227" s="8" t="s">
        <v>662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</row>
    <row r="228" spans="1:134" s="2" customFormat="1" ht="16.149999999999999" customHeight="1">
      <c r="A228" s="59">
        <v>224</v>
      </c>
      <c r="B228" s="29" t="s">
        <v>558</v>
      </c>
      <c r="C228" s="28" t="s">
        <v>20</v>
      </c>
      <c r="D228" s="7" t="s">
        <v>107</v>
      </c>
      <c r="E228" s="6" t="s">
        <v>661</v>
      </c>
      <c r="F228" s="8" t="s">
        <v>662</v>
      </c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</row>
    <row r="229" spans="1:134" s="2" customFormat="1" ht="16.149999999999999" customHeight="1">
      <c r="A229" s="59">
        <v>225</v>
      </c>
      <c r="B229" s="29" t="s">
        <v>559</v>
      </c>
      <c r="C229" s="28" t="s">
        <v>17</v>
      </c>
      <c r="D229" s="7" t="s">
        <v>107</v>
      </c>
      <c r="E229" s="6" t="s">
        <v>661</v>
      </c>
      <c r="F229" s="8" t="s">
        <v>662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</row>
    <row r="230" spans="1:134" s="2" customFormat="1" ht="16.149999999999999" customHeight="1">
      <c r="A230" s="59">
        <v>226</v>
      </c>
      <c r="B230" s="29" t="s">
        <v>560</v>
      </c>
      <c r="C230" s="28" t="s">
        <v>7</v>
      </c>
      <c r="D230" s="7" t="s">
        <v>107</v>
      </c>
      <c r="E230" s="6" t="s">
        <v>661</v>
      </c>
      <c r="F230" s="8" t="s">
        <v>662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</row>
    <row r="231" spans="1:134" s="2" customFormat="1" ht="16.149999999999999" customHeight="1">
      <c r="A231" s="59">
        <v>227</v>
      </c>
      <c r="B231" s="29" t="s">
        <v>561</v>
      </c>
      <c r="C231" s="28" t="s">
        <v>11</v>
      </c>
      <c r="D231" s="7" t="s">
        <v>107</v>
      </c>
      <c r="E231" s="6" t="s">
        <v>661</v>
      </c>
      <c r="F231" s="8" t="s">
        <v>662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</row>
    <row r="232" spans="1:134" s="2" customFormat="1" ht="16.149999999999999" customHeight="1">
      <c r="A232" s="59">
        <v>228</v>
      </c>
      <c r="B232" s="29" t="s">
        <v>562</v>
      </c>
      <c r="C232" s="28" t="s">
        <v>93</v>
      </c>
      <c r="D232" s="7" t="s">
        <v>107</v>
      </c>
      <c r="E232" s="6" t="s">
        <v>661</v>
      </c>
      <c r="F232" s="8" t="s">
        <v>662</v>
      </c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</row>
    <row r="233" spans="1:134" s="2" customFormat="1" ht="16.149999999999999" customHeight="1">
      <c r="A233" s="59">
        <v>229</v>
      </c>
      <c r="B233" s="29" t="s">
        <v>563</v>
      </c>
      <c r="C233" s="28" t="s">
        <v>93</v>
      </c>
      <c r="D233" s="7" t="s">
        <v>107</v>
      </c>
      <c r="E233" s="6" t="s">
        <v>661</v>
      </c>
      <c r="F233" s="8" t="s">
        <v>662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</row>
    <row r="234" spans="1:134" s="2" customFormat="1" ht="16.149999999999999" customHeight="1">
      <c r="A234" s="59">
        <v>230</v>
      </c>
      <c r="B234" s="29" t="s">
        <v>564</v>
      </c>
      <c r="C234" s="28" t="s">
        <v>18</v>
      </c>
      <c r="D234" s="7" t="s">
        <v>107</v>
      </c>
      <c r="E234" s="6" t="s">
        <v>661</v>
      </c>
      <c r="F234" s="8" t="s">
        <v>662</v>
      </c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</row>
    <row r="235" spans="1:134" s="2" customFormat="1" ht="16.149999999999999" customHeight="1">
      <c r="A235" s="59">
        <v>231</v>
      </c>
      <c r="B235" s="29" t="s">
        <v>565</v>
      </c>
      <c r="C235" s="28" t="s">
        <v>57</v>
      </c>
      <c r="D235" s="7" t="s">
        <v>107</v>
      </c>
      <c r="E235" s="6" t="s">
        <v>661</v>
      </c>
      <c r="F235" s="8" t="s">
        <v>662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</row>
    <row r="236" spans="1:134" s="2" customFormat="1" ht="16.149999999999999" customHeight="1">
      <c r="A236" s="59">
        <v>232</v>
      </c>
      <c r="B236" s="29" t="s">
        <v>566</v>
      </c>
      <c r="C236" s="28" t="s">
        <v>57</v>
      </c>
      <c r="D236" s="7" t="s">
        <v>107</v>
      </c>
      <c r="E236" s="6" t="s">
        <v>661</v>
      </c>
      <c r="F236" s="8" t="s">
        <v>662</v>
      </c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</row>
    <row r="237" spans="1:134" s="2" customFormat="1" ht="16.149999999999999" customHeight="1">
      <c r="A237" s="59">
        <v>233</v>
      </c>
      <c r="B237" s="29" t="s">
        <v>567</v>
      </c>
      <c r="C237" s="28" t="s">
        <v>93</v>
      </c>
      <c r="D237" s="7" t="s">
        <v>107</v>
      </c>
      <c r="E237" s="6" t="s">
        <v>661</v>
      </c>
      <c r="F237" s="8" t="s">
        <v>662</v>
      </c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</row>
    <row r="238" spans="1:134" s="2" customFormat="1" ht="16.149999999999999" customHeight="1">
      <c r="A238" s="59">
        <v>234</v>
      </c>
      <c r="B238" s="29" t="s">
        <v>568</v>
      </c>
      <c r="C238" s="28" t="s">
        <v>93</v>
      </c>
      <c r="D238" s="7" t="s">
        <v>107</v>
      </c>
      <c r="E238" s="6" t="s">
        <v>661</v>
      </c>
      <c r="F238" s="8" t="s">
        <v>662</v>
      </c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</row>
    <row r="239" spans="1:134" s="2" customFormat="1" ht="16.149999999999999" customHeight="1">
      <c r="A239" s="59">
        <v>235</v>
      </c>
      <c r="B239" s="29" t="s">
        <v>569</v>
      </c>
      <c r="C239" s="1" t="s">
        <v>18</v>
      </c>
      <c r="D239" s="7" t="s">
        <v>107</v>
      </c>
      <c r="E239" s="6" t="s">
        <v>661</v>
      </c>
      <c r="F239" s="8" t="s">
        <v>662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</row>
    <row r="240" spans="1:134" s="2" customFormat="1" ht="16.149999999999999" customHeight="1">
      <c r="A240" s="59">
        <v>236</v>
      </c>
      <c r="B240" s="29" t="s">
        <v>570</v>
      </c>
      <c r="C240" s="7" t="s">
        <v>8</v>
      </c>
      <c r="D240" s="7" t="s">
        <v>107</v>
      </c>
      <c r="E240" s="6" t="s">
        <v>661</v>
      </c>
      <c r="F240" s="8" t="s">
        <v>662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</row>
    <row r="241" spans="1:134" s="2" customFormat="1" ht="16.149999999999999" customHeight="1">
      <c r="A241" s="59">
        <v>237</v>
      </c>
      <c r="B241" s="29" t="s">
        <v>571</v>
      </c>
      <c r="C241" s="28" t="s">
        <v>7</v>
      </c>
      <c r="D241" s="7" t="s">
        <v>107</v>
      </c>
      <c r="E241" s="6" t="s">
        <v>661</v>
      </c>
      <c r="F241" s="8" t="s">
        <v>662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</row>
    <row r="242" spans="1:134" s="2" customFormat="1" ht="16.149999999999999" customHeight="1">
      <c r="A242" s="59">
        <v>238</v>
      </c>
      <c r="B242" s="29" t="s">
        <v>572</v>
      </c>
      <c r="C242" s="28" t="s">
        <v>93</v>
      </c>
      <c r="D242" s="7" t="s">
        <v>107</v>
      </c>
      <c r="E242" s="6" t="s">
        <v>661</v>
      </c>
      <c r="F242" s="8" t="s">
        <v>662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</row>
    <row r="243" spans="1:134" s="2" customFormat="1" ht="16.149999999999999" customHeight="1">
      <c r="A243" s="59">
        <v>239</v>
      </c>
      <c r="B243" s="29" t="s">
        <v>573</v>
      </c>
      <c r="C243" s="28" t="s">
        <v>18</v>
      </c>
      <c r="D243" s="7" t="s">
        <v>107</v>
      </c>
      <c r="E243" s="6" t="s">
        <v>661</v>
      </c>
      <c r="F243" s="8" t="s">
        <v>662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</row>
    <row r="244" spans="1:134" s="2" customFormat="1" ht="16.149999999999999" customHeight="1">
      <c r="A244" s="59">
        <v>240</v>
      </c>
      <c r="B244" s="29" t="s">
        <v>574</v>
      </c>
      <c r="C244" s="28" t="s">
        <v>57</v>
      </c>
      <c r="D244" s="7" t="s">
        <v>107</v>
      </c>
      <c r="E244" s="6" t="s">
        <v>661</v>
      </c>
      <c r="F244" s="8" t="s">
        <v>662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</row>
    <row r="245" spans="1:134" s="2" customFormat="1" ht="16.149999999999999" customHeight="1">
      <c r="A245" s="59">
        <v>241</v>
      </c>
      <c r="B245" s="29" t="s">
        <v>575</v>
      </c>
      <c r="C245" s="28" t="s">
        <v>16</v>
      </c>
      <c r="D245" s="7" t="s">
        <v>107</v>
      </c>
      <c r="E245" s="6" t="s">
        <v>661</v>
      </c>
      <c r="F245" s="8" t="s">
        <v>662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</row>
    <row r="246" spans="1:134" s="2" customFormat="1" ht="16.149999999999999" customHeight="1">
      <c r="A246" s="59">
        <v>242</v>
      </c>
      <c r="B246" s="29" t="s">
        <v>576</v>
      </c>
      <c r="C246" s="28" t="s">
        <v>93</v>
      </c>
      <c r="D246" s="7" t="s">
        <v>107</v>
      </c>
      <c r="E246" s="6" t="s">
        <v>661</v>
      </c>
      <c r="F246" s="8" t="s">
        <v>662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</row>
    <row r="247" spans="1:134" s="2" customFormat="1" ht="16.149999999999999" customHeight="1">
      <c r="A247" s="59">
        <v>243</v>
      </c>
      <c r="B247" s="29" t="s">
        <v>577</v>
      </c>
      <c r="C247" s="28" t="s">
        <v>57</v>
      </c>
      <c r="D247" s="7" t="s">
        <v>107</v>
      </c>
      <c r="E247" s="6" t="s">
        <v>661</v>
      </c>
      <c r="F247" s="8" t="s">
        <v>662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</row>
    <row r="248" spans="1:134" s="2" customFormat="1" ht="16.149999999999999" customHeight="1">
      <c r="A248" s="59">
        <v>244</v>
      </c>
      <c r="B248" s="29" t="s">
        <v>578</v>
      </c>
      <c r="C248" s="28" t="s">
        <v>17</v>
      </c>
      <c r="D248" s="7" t="s">
        <v>107</v>
      </c>
      <c r="E248" s="6" t="s">
        <v>661</v>
      </c>
      <c r="F248" s="8" t="s">
        <v>662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</row>
    <row r="249" spans="1:134" s="2" customFormat="1" ht="16.149999999999999" customHeight="1">
      <c r="A249" s="59">
        <v>245</v>
      </c>
      <c r="B249" s="29" t="s">
        <v>579</v>
      </c>
      <c r="C249" s="28" t="s">
        <v>93</v>
      </c>
      <c r="D249" s="7" t="s">
        <v>107</v>
      </c>
      <c r="E249" s="6" t="s">
        <v>661</v>
      </c>
      <c r="F249" s="8" t="s">
        <v>662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</row>
    <row r="250" spans="1:134" s="2" customFormat="1" ht="16.149999999999999" customHeight="1">
      <c r="A250" s="59">
        <v>246</v>
      </c>
      <c r="B250" s="29" t="s">
        <v>580</v>
      </c>
      <c r="C250" s="28" t="s">
        <v>93</v>
      </c>
      <c r="D250" s="7" t="s">
        <v>107</v>
      </c>
      <c r="E250" s="6" t="s">
        <v>661</v>
      </c>
      <c r="F250" s="8" t="s">
        <v>662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</row>
    <row r="251" spans="1:134" s="2" customFormat="1" ht="16.149999999999999" customHeight="1">
      <c r="A251" s="59">
        <v>247</v>
      </c>
      <c r="B251" s="29" t="s">
        <v>581</v>
      </c>
      <c r="C251" s="28" t="s">
        <v>20</v>
      </c>
      <c r="D251" s="7" t="s">
        <v>107</v>
      </c>
      <c r="E251" s="6" t="s">
        <v>661</v>
      </c>
      <c r="F251" s="8" t="s">
        <v>662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</row>
    <row r="252" spans="1:134" s="2" customFormat="1" ht="16.149999999999999" customHeight="1">
      <c r="A252" s="59">
        <v>248</v>
      </c>
      <c r="B252" s="33" t="s">
        <v>582</v>
      </c>
      <c r="C252" s="34" t="s">
        <v>93</v>
      </c>
      <c r="D252" s="7" t="s">
        <v>107</v>
      </c>
      <c r="E252" s="6" t="s">
        <v>661</v>
      </c>
      <c r="F252" s="8" t="s">
        <v>662</v>
      </c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</row>
    <row r="253" spans="1:134" s="2" customFormat="1" ht="16.149999999999999" customHeight="1">
      <c r="A253" s="59">
        <v>249</v>
      </c>
      <c r="B253" s="33" t="s">
        <v>583</v>
      </c>
      <c r="C253" s="34" t="s">
        <v>20</v>
      </c>
      <c r="D253" s="7" t="s">
        <v>107</v>
      </c>
      <c r="E253" s="6" t="s">
        <v>661</v>
      </c>
      <c r="F253" s="8" t="s">
        <v>662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</row>
    <row r="254" spans="1:134" s="2" customFormat="1" ht="16.149999999999999" customHeight="1">
      <c r="A254" s="59">
        <v>250</v>
      </c>
      <c r="B254" s="33" t="s">
        <v>584</v>
      </c>
      <c r="C254" s="28" t="s">
        <v>120</v>
      </c>
      <c r="D254" s="7" t="s">
        <v>107</v>
      </c>
      <c r="E254" s="6" t="s">
        <v>661</v>
      </c>
      <c r="F254" s="8" t="s">
        <v>662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</row>
    <row r="255" spans="1:134" s="2" customFormat="1" ht="16.149999999999999" customHeight="1">
      <c r="A255" s="59">
        <v>251</v>
      </c>
      <c r="B255" s="33" t="s">
        <v>585</v>
      </c>
      <c r="C255" s="34" t="s">
        <v>16</v>
      </c>
      <c r="D255" s="7" t="s">
        <v>107</v>
      </c>
      <c r="E255" s="6" t="s">
        <v>661</v>
      </c>
      <c r="F255" s="8" t="s">
        <v>662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</row>
    <row r="256" spans="1:134" s="2" customFormat="1" ht="16.149999999999999" customHeight="1">
      <c r="A256" s="59">
        <v>252</v>
      </c>
      <c r="B256" s="33" t="s">
        <v>586</v>
      </c>
      <c r="C256" s="28" t="s">
        <v>20</v>
      </c>
      <c r="D256" s="7" t="s">
        <v>107</v>
      </c>
      <c r="E256" s="6" t="s">
        <v>661</v>
      </c>
      <c r="F256" s="8" t="s">
        <v>662</v>
      </c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</row>
    <row r="257" spans="1:134" s="2" customFormat="1" ht="16.149999999999999" customHeight="1">
      <c r="A257" s="59">
        <v>253</v>
      </c>
      <c r="B257" s="33" t="s">
        <v>587</v>
      </c>
      <c r="C257" s="28" t="s">
        <v>67</v>
      </c>
      <c r="D257" s="7" t="s">
        <v>107</v>
      </c>
      <c r="E257" s="6" t="s">
        <v>661</v>
      </c>
      <c r="F257" s="8" t="s">
        <v>662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</row>
    <row r="258" spans="1:134" s="2" customFormat="1" ht="16.149999999999999" customHeight="1">
      <c r="A258" s="59">
        <v>254</v>
      </c>
      <c r="B258" s="33" t="s">
        <v>588</v>
      </c>
      <c r="C258" s="34" t="s">
        <v>60</v>
      </c>
      <c r="D258" s="7" t="s">
        <v>107</v>
      </c>
      <c r="E258" s="6" t="s">
        <v>661</v>
      </c>
      <c r="F258" s="8" t="s">
        <v>662</v>
      </c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</row>
    <row r="259" spans="1:134" s="2" customFormat="1" ht="16.149999999999999" customHeight="1">
      <c r="A259" s="59">
        <v>255</v>
      </c>
      <c r="B259" s="33" t="s">
        <v>589</v>
      </c>
      <c r="C259" s="34" t="s">
        <v>11</v>
      </c>
      <c r="D259" s="7" t="s">
        <v>107</v>
      </c>
      <c r="E259" s="6" t="s">
        <v>661</v>
      </c>
      <c r="F259" s="8" t="s">
        <v>662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</row>
    <row r="260" spans="1:134" s="2" customFormat="1" ht="16.149999999999999" customHeight="1">
      <c r="A260" s="59">
        <v>256</v>
      </c>
      <c r="B260" s="33" t="s">
        <v>590</v>
      </c>
      <c r="C260" s="34" t="s">
        <v>93</v>
      </c>
      <c r="D260" s="7" t="s">
        <v>107</v>
      </c>
      <c r="E260" s="6" t="s">
        <v>661</v>
      </c>
      <c r="F260" s="8" t="s">
        <v>662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</row>
    <row r="261" spans="1:134" s="2" customFormat="1" ht="16.149999999999999" customHeight="1">
      <c r="A261" s="59">
        <v>257</v>
      </c>
      <c r="B261" s="33" t="s">
        <v>591</v>
      </c>
      <c r="C261" s="28" t="s">
        <v>20</v>
      </c>
      <c r="D261" s="7" t="s">
        <v>107</v>
      </c>
      <c r="E261" s="6" t="s">
        <v>661</v>
      </c>
      <c r="F261" s="8" t="s">
        <v>662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</row>
    <row r="262" spans="1:134" s="2" customFormat="1" ht="16.149999999999999" customHeight="1">
      <c r="A262" s="59">
        <v>258</v>
      </c>
      <c r="B262" s="29" t="s">
        <v>592</v>
      </c>
      <c r="C262" s="34" t="s">
        <v>16</v>
      </c>
      <c r="D262" s="7" t="s">
        <v>107</v>
      </c>
      <c r="E262" s="6" t="s">
        <v>661</v>
      </c>
      <c r="F262" s="8" t="s">
        <v>662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</row>
    <row r="263" spans="1:134" s="2" customFormat="1" ht="16.149999999999999" customHeight="1">
      <c r="A263" s="59">
        <v>259</v>
      </c>
      <c r="B263" s="33" t="s">
        <v>593</v>
      </c>
      <c r="C263" s="28" t="s">
        <v>67</v>
      </c>
      <c r="D263" s="7" t="s">
        <v>107</v>
      </c>
      <c r="E263" s="6" t="s">
        <v>661</v>
      </c>
      <c r="F263" s="8" t="s">
        <v>662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</row>
    <row r="264" spans="1:134" s="2" customFormat="1" ht="16.149999999999999" customHeight="1">
      <c r="A264" s="59">
        <v>260</v>
      </c>
      <c r="B264" s="33" t="s">
        <v>594</v>
      </c>
      <c r="C264" s="1" t="s">
        <v>20</v>
      </c>
      <c r="D264" s="7" t="s">
        <v>107</v>
      </c>
      <c r="E264" s="6" t="s">
        <v>661</v>
      </c>
      <c r="F264" s="8" t="s">
        <v>662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</row>
    <row r="265" spans="1:134" s="2" customFormat="1" ht="16.149999999999999" customHeight="1">
      <c r="A265" s="59">
        <v>261</v>
      </c>
      <c r="B265" s="33" t="s">
        <v>595</v>
      </c>
      <c r="C265" s="7" t="s">
        <v>8</v>
      </c>
      <c r="D265" s="7" t="s">
        <v>107</v>
      </c>
      <c r="E265" s="6" t="s">
        <v>661</v>
      </c>
      <c r="F265" s="8" t="s">
        <v>662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</row>
    <row r="266" spans="1:134" s="2" customFormat="1" ht="16.149999999999999" customHeight="1">
      <c r="A266" s="59">
        <v>262</v>
      </c>
      <c r="B266" s="33" t="s">
        <v>596</v>
      </c>
      <c r="C266" s="28" t="s">
        <v>17</v>
      </c>
      <c r="D266" s="7" t="s">
        <v>107</v>
      </c>
      <c r="E266" s="6" t="s">
        <v>661</v>
      </c>
      <c r="F266" s="8" t="s">
        <v>662</v>
      </c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</row>
    <row r="267" spans="1:134" s="2" customFormat="1" ht="16.149999999999999" customHeight="1">
      <c r="A267" s="59">
        <v>263</v>
      </c>
      <c r="B267" s="33" t="s">
        <v>597</v>
      </c>
      <c r="C267" s="34" t="s">
        <v>20</v>
      </c>
      <c r="D267" s="7" t="s">
        <v>107</v>
      </c>
      <c r="E267" s="6" t="s">
        <v>661</v>
      </c>
      <c r="F267" s="8" t="s">
        <v>662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</row>
    <row r="268" spans="1:134" s="2" customFormat="1" ht="16.149999999999999" customHeight="1">
      <c r="A268" s="59">
        <v>264</v>
      </c>
      <c r="B268" s="29" t="s">
        <v>598</v>
      </c>
      <c r="C268" s="28" t="s">
        <v>57</v>
      </c>
      <c r="D268" s="7" t="s">
        <v>107</v>
      </c>
      <c r="E268" s="6" t="s">
        <v>661</v>
      </c>
      <c r="F268" s="8" t="s">
        <v>662</v>
      </c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</row>
    <row r="269" spans="1:134" s="2" customFormat="1" ht="16.149999999999999" customHeight="1">
      <c r="A269" s="59">
        <v>265</v>
      </c>
      <c r="B269" s="33" t="s">
        <v>599</v>
      </c>
      <c r="C269" s="34" t="s">
        <v>9</v>
      </c>
      <c r="D269" s="7" t="s">
        <v>107</v>
      </c>
      <c r="E269" s="6" t="s">
        <v>661</v>
      </c>
      <c r="F269" s="8" t="s">
        <v>662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</row>
    <row r="270" spans="1:134" s="2" customFormat="1" ht="16.149999999999999" customHeight="1">
      <c r="A270" s="59">
        <v>266</v>
      </c>
      <c r="B270" s="33" t="s">
        <v>600</v>
      </c>
      <c r="C270" s="28" t="s">
        <v>9</v>
      </c>
      <c r="D270" s="7" t="s">
        <v>107</v>
      </c>
      <c r="E270" s="6" t="s">
        <v>661</v>
      </c>
      <c r="F270" s="8" t="s">
        <v>662</v>
      </c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</row>
    <row r="271" spans="1:134" s="2" customFormat="1" ht="16.149999999999999" customHeight="1">
      <c r="A271" s="59">
        <v>267</v>
      </c>
      <c r="B271" s="33" t="s">
        <v>601</v>
      </c>
      <c r="C271" s="28" t="s">
        <v>93</v>
      </c>
      <c r="D271" s="7" t="s">
        <v>107</v>
      </c>
      <c r="E271" s="6" t="s">
        <v>661</v>
      </c>
      <c r="F271" s="8" t="s">
        <v>662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</row>
    <row r="272" spans="1:134" s="2" customFormat="1" ht="16.149999999999999" customHeight="1">
      <c r="A272" s="59">
        <v>268</v>
      </c>
      <c r="B272" s="29" t="s">
        <v>602</v>
      </c>
      <c r="C272" s="28" t="s">
        <v>20</v>
      </c>
      <c r="D272" s="7" t="s">
        <v>107</v>
      </c>
      <c r="E272" s="6" t="s">
        <v>661</v>
      </c>
      <c r="F272" s="8" t="s">
        <v>662</v>
      </c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</row>
    <row r="273" spans="1:134" s="2" customFormat="1" ht="16.149999999999999" customHeight="1">
      <c r="A273" s="59">
        <v>269</v>
      </c>
      <c r="B273" s="33" t="s">
        <v>603</v>
      </c>
      <c r="C273" s="28" t="s">
        <v>17</v>
      </c>
      <c r="D273" s="7" t="s">
        <v>107</v>
      </c>
      <c r="E273" s="6" t="s">
        <v>661</v>
      </c>
      <c r="F273" s="8" t="s">
        <v>662</v>
      </c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</row>
    <row r="274" spans="1:134" s="2" customFormat="1" ht="16.149999999999999" customHeight="1">
      <c r="A274" s="59">
        <v>270</v>
      </c>
      <c r="B274" s="33" t="s">
        <v>604</v>
      </c>
      <c r="C274" s="28" t="s">
        <v>14</v>
      </c>
      <c r="D274" s="7" t="s">
        <v>107</v>
      </c>
      <c r="E274" s="6" t="s">
        <v>661</v>
      </c>
      <c r="F274" s="8" t="s">
        <v>662</v>
      </c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</row>
    <row r="275" spans="1:134" s="2" customFormat="1" ht="16.149999999999999" customHeight="1">
      <c r="A275" s="59">
        <v>271</v>
      </c>
      <c r="B275" s="33" t="s">
        <v>605</v>
      </c>
      <c r="C275" s="28" t="s">
        <v>9</v>
      </c>
      <c r="D275" s="7" t="s">
        <v>107</v>
      </c>
      <c r="E275" s="6" t="s">
        <v>661</v>
      </c>
      <c r="F275" s="8" t="s">
        <v>662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</row>
    <row r="276" spans="1:134" s="2" customFormat="1" ht="16.149999999999999" customHeight="1">
      <c r="A276" s="59">
        <v>272</v>
      </c>
      <c r="B276" s="33" t="s">
        <v>606</v>
      </c>
      <c r="C276" s="28" t="s">
        <v>60</v>
      </c>
      <c r="D276" s="7" t="s">
        <v>107</v>
      </c>
      <c r="E276" s="6" t="s">
        <v>661</v>
      </c>
      <c r="F276" s="8" t="s">
        <v>662</v>
      </c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</row>
    <row r="277" spans="1:134" s="2" customFormat="1" ht="16.149999999999999" customHeight="1">
      <c r="A277" s="59">
        <v>273</v>
      </c>
      <c r="B277" s="33" t="s">
        <v>607</v>
      </c>
      <c r="C277" s="34" t="s">
        <v>17</v>
      </c>
      <c r="D277" s="7" t="s">
        <v>107</v>
      </c>
      <c r="E277" s="6" t="s">
        <v>661</v>
      </c>
      <c r="F277" s="8" t="s">
        <v>662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</row>
    <row r="278" spans="1:134" s="2" customFormat="1" ht="16.149999999999999" customHeight="1">
      <c r="A278" s="59">
        <v>274</v>
      </c>
      <c r="B278" s="33" t="s">
        <v>608</v>
      </c>
      <c r="C278" s="34" t="s">
        <v>20</v>
      </c>
      <c r="D278" s="7" t="s">
        <v>107</v>
      </c>
      <c r="E278" s="6" t="s">
        <v>661</v>
      </c>
      <c r="F278" s="8" t="s">
        <v>662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</row>
    <row r="279" spans="1:134" s="2" customFormat="1" ht="16.149999999999999" customHeight="1">
      <c r="A279" s="59">
        <v>275</v>
      </c>
      <c r="B279" s="33" t="s">
        <v>609</v>
      </c>
      <c r="C279" s="28" t="s">
        <v>7</v>
      </c>
      <c r="D279" s="7" t="s">
        <v>107</v>
      </c>
      <c r="E279" s="6" t="s">
        <v>661</v>
      </c>
      <c r="F279" s="8" t="s">
        <v>662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</row>
    <row r="280" spans="1:134" s="2" customFormat="1" ht="16.149999999999999" customHeight="1">
      <c r="A280" s="59">
        <v>276</v>
      </c>
      <c r="B280" s="33" t="s">
        <v>610</v>
      </c>
      <c r="C280" s="28" t="s">
        <v>20</v>
      </c>
      <c r="D280" s="7" t="s">
        <v>107</v>
      </c>
      <c r="E280" s="6" t="s">
        <v>661</v>
      </c>
      <c r="F280" s="8" t="s">
        <v>662</v>
      </c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</row>
    <row r="281" spans="1:134" s="2" customFormat="1" ht="16.149999999999999" customHeight="1">
      <c r="A281" s="59">
        <v>277</v>
      </c>
      <c r="B281" s="33" t="s">
        <v>611</v>
      </c>
      <c r="C281" s="28" t="s">
        <v>17</v>
      </c>
      <c r="D281" s="7" t="s">
        <v>107</v>
      </c>
      <c r="E281" s="6" t="s">
        <v>661</v>
      </c>
      <c r="F281" s="8" t="s">
        <v>662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</row>
    <row r="282" spans="1:134" s="2" customFormat="1" ht="16.149999999999999" customHeight="1">
      <c r="A282" s="59">
        <v>278</v>
      </c>
      <c r="B282" s="33" t="s">
        <v>612</v>
      </c>
      <c r="C282" s="28" t="s">
        <v>18</v>
      </c>
      <c r="D282" s="7" t="s">
        <v>107</v>
      </c>
      <c r="E282" s="6" t="s">
        <v>661</v>
      </c>
      <c r="F282" s="8" t="s">
        <v>662</v>
      </c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</row>
    <row r="283" spans="1:134" s="2" customFormat="1" ht="16.149999999999999" customHeight="1">
      <c r="A283" s="59">
        <v>279</v>
      </c>
      <c r="B283" s="29" t="s">
        <v>281</v>
      </c>
      <c r="C283" s="34" t="s">
        <v>7</v>
      </c>
      <c r="D283" s="7" t="s">
        <v>107</v>
      </c>
      <c r="E283" s="6" t="s">
        <v>661</v>
      </c>
      <c r="F283" s="8" t="s">
        <v>662</v>
      </c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</row>
    <row r="284" spans="1:134" s="2" customFormat="1" ht="16.149999999999999" customHeight="1">
      <c r="A284" s="59">
        <v>280</v>
      </c>
      <c r="B284" s="33" t="s">
        <v>613</v>
      </c>
      <c r="C284" s="28" t="s">
        <v>20</v>
      </c>
      <c r="D284" s="7" t="s">
        <v>107</v>
      </c>
      <c r="E284" s="6" t="s">
        <v>661</v>
      </c>
      <c r="F284" s="8" t="s">
        <v>662</v>
      </c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</row>
    <row r="285" spans="1:134" s="2" customFormat="1" ht="16.149999999999999" customHeight="1">
      <c r="A285" s="59">
        <v>281</v>
      </c>
      <c r="B285" s="33" t="s">
        <v>614</v>
      </c>
      <c r="C285" s="34" t="s">
        <v>7</v>
      </c>
      <c r="D285" s="7" t="s">
        <v>107</v>
      </c>
      <c r="E285" s="6" t="s">
        <v>661</v>
      </c>
      <c r="F285" s="8" t="s">
        <v>662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</row>
    <row r="286" spans="1:134" s="2" customFormat="1" ht="16.149999999999999" customHeight="1">
      <c r="A286" s="59">
        <v>282</v>
      </c>
      <c r="B286" s="33" t="s">
        <v>615</v>
      </c>
      <c r="C286" s="28" t="s">
        <v>60</v>
      </c>
      <c r="D286" s="7" t="s">
        <v>107</v>
      </c>
      <c r="E286" s="6" t="s">
        <v>661</v>
      </c>
      <c r="F286" s="8" t="s">
        <v>662</v>
      </c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</row>
    <row r="287" spans="1:134" s="2" customFormat="1" ht="16.149999999999999" customHeight="1">
      <c r="A287" s="59">
        <v>283</v>
      </c>
      <c r="B287" s="29" t="s">
        <v>616</v>
      </c>
      <c r="C287" s="28" t="s">
        <v>10</v>
      </c>
      <c r="D287" s="7" t="s">
        <v>107</v>
      </c>
      <c r="E287" s="6" t="s">
        <v>661</v>
      </c>
      <c r="F287" s="8" t="s">
        <v>662</v>
      </c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</row>
    <row r="288" spans="1:134" s="2" customFormat="1" ht="16.149999999999999" customHeight="1">
      <c r="A288" s="59">
        <v>284</v>
      </c>
      <c r="B288" s="33" t="s">
        <v>617</v>
      </c>
      <c r="C288" s="34" t="s">
        <v>17</v>
      </c>
      <c r="D288" s="7" t="s">
        <v>107</v>
      </c>
      <c r="E288" s="6" t="s">
        <v>661</v>
      </c>
      <c r="F288" s="8" t="s">
        <v>662</v>
      </c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</row>
    <row r="289" spans="1:134" s="2" customFormat="1" ht="16.149999999999999" customHeight="1">
      <c r="A289" s="59">
        <v>285</v>
      </c>
      <c r="B289" s="33" t="s">
        <v>618</v>
      </c>
      <c r="C289" s="28" t="s">
        <v>93</v>
      </c>
      <c r="D289" s="7" t="s">
        <v>107</v>
      </c>
      <c r="E289" s="6" t="s">
        <v>661</v>
      </c>
      <c r="F289" s="8" t="s">
        <v>662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</row>
    <row r="290" spans="1:134" s="2" customFormat="1" ht="16.149999999999999" customHeight="1">
      <c r="A290" s="59">
        <v>286</v>
      </c>
      <c r="B290" s="33" t="s">
        <v>619</v>
      </c>
      <c r="C290" s="28" t="s">
        <v>67</v>
      </c>
      <c r="D290" s="7" t="s">
        <v>107</v>
      </c>
      <c r="E290" s="6" t="s">
        <v>661</v>
      </c>
      <c r="F290" s="8" t="s">
        <v>662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</row>
    <row r="291" spans="1:134" s="2" customFormat="1" ht="16.149999999999999" customHeight="1">
      <c r="A291" s="59">
        <v>287</v>
      </c>
      <c r="B291" s="33" t="s">
        <v>620</v>
      </c>
      <c r="C291" s="1" t="s">
        <v>93</v>
      </c>
      <c r="D291" s="7" t="s">
        <v>107</v>
      </c>
      <c r="E291" s="6" t="s">
        <v>661</v>
      </c>
      <c r="F291" s="8" t="s">
        <v>662</v>
      </c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</row>
    <row r="292" spans="1:134" s="2" customFormat="1" ht="16.149999999999999" customHeight="1">
      <c r="A292" s="59">
        <v>288</v>
      </c>
      <c r="B292" s="33" t="s">
        <v>621</v>
      </c>
      <c r="C292" s="1" t="s">
        <v>24</v>
      </c>
      <c r="D292" s="7" t="s">
        <v>107</v>
      </c>
      <c r="E292" s="6" t="s">
        <v>661</v>
      </c>
      <c r="F292" s="8" t="s">
        <v>662</v>
      </c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</row>
    <row r="293" spans="1:134" s="2" customFormat="1" ht="16.149999999999999" customHeight="1">
      <c r="A293" s="59">
        <v>289</v>
      </c>
      <c r="B293" s="33" t="s">
        <v>622</v>
      </c>
      <c r="C293" s="28" t="s">
        <v>20</v>
      </c>
      <c r="D293" s="7" t="s">
        <v>107</v>
      </c>
      <c r="E293" s="6" t="s">
        <v>661</v>
      </c>
      <c r="F293" s="8" t="s">
        <v>662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</row>
    <row r="294" spans="1:134" s="2" customFormat="1" ht="16.149999999999999" customHeight="1">
      <c r="A294" s="59">
        <v>290</v>
      </c>
      <c r="B294" s="33" t="s">
        <v>487</v>
      </c>
      <c r="C294" s="7" t="s">
        <v>8</v>
      </c>
      <c r="D294" s="7" t="s">
        <v>107</v>
      </c>
      <c r="E294" s="6" t="s">
        <v>661</v>
      </c>
      <c r="F294" s="8" t="s">
        <v>662</v>
      </c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</row>
    <row r="295" spans="1:134" s="2" customFormat="1" ht="16.149999999999999" customHeight="1">
      <c r="A295" s="59">
        <v>291</v>
      </c>
      <c r="B295" s="33" t="s">
        <v>623</v>
      </c>
      <c r="C295" s="34" t="s">
        <v>20</v>
      </c>
      <c r="D295" s="7" t="s">
        <v>107</v>
      </c>
      <c r="E295" s="6" t="s">
        <v>661</v>
      </c>
      <c r="F295" s="8" t="s">
        <v>662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</row>
    <row r="296" spans="1:134" s="2" customFormat="1" ht="16.149999999999999" customHeight="1">
      <c r="A296" s="59">
        <v>292</v>
      </c>
      <c r="B296" s="33" t="s">
        <v>624</v>
      </c>
      <c r="C296" s="34" t="s">
        <v>20</v>
      </c>
      <c r="D296" s="7" t="s">
        <v>107</v>
      </c>
      <c r="E296" s="6" t="s">
        <v>661</v>
      </c>
      <c r="F296" s="8" t="s">
        <v>662</v>
      </c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</row>
    <row r="297" spans="1:134" s="2" customFormat="1" ht="16.149999999999999" customHeight="1">
      <c r="A297" s="59">
        <v>293</v>
      </c>
      <c r="B297" s="33" t="s">
        <v>625</v>
      </c>
      <c r="C297" s="28" t="s">
        <v>11</v>
      </c>
      <c r="D297" s="7" t="s">
        <v>107</v>
      </c>
      <c r="E297" s="6" t="s">
        <v>661</v>
      </c>
      <c r="F297" s="8" t="s">
        <v>662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</row>
    <row r="298" spans="1:134" s="2" customFormat="1" ht="16.149999999999999" customHeight="1">
      <c r="A298" s="59">
        <v>294</v>
      </c>
      <c r="B298" s="29" t="s">
        <v>145</v>
      </c>
      <c r="C298" s="34" t="s">
        <v>120</v>
      </c>
      <c r="D298" s="7" t="s">
        <v>107</v>
      </c>
      <c r="E298" s="6" t="s">
        <v>661</v>
      </c>
      <c r="F298" s="8" t="s">
        <v>662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</row>
    <row r="299" spans="1:134" s="2" customFormat="1" ht="16.149999999999999" customHeight="1">
      <c r="A299" s="59">
        <v>295</v>
      </c>
      <c r="B299" s="33" t="s">
        <v>626</v>
      </c>
      <c r="C299" s="28" t="s">
        <v>9</v>
      </c>
      <c r="D299" s="7" t="s">
        <v>107</v>
      </c>
      <c r="E299" s="6" t="s">
        <v>661</v>
      </c>
      <c r="F299" s="8" t="s">
        <v>662</v>
      </c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</row>
    <row r="300" spans="1:134" s="2" customFormat="1" ht="16.149999999999999" customHeight="1">
      <c r="A300" s="59">
        <v>296</v>
      </c>
      <c r="B300" s="33" t="s">
        <v>627</v>
      </c>
      <c r="C300" s="28" t="s">
        <v>17</v>
      </c>
      <c r="D300" s="7" t="s">
        <v>107</v>
      </c>
      <c r="E300" s="6" t="s">
        <v>661</v>
      </c>
      <c r="F300" s="8" t="s">
        <v>662</v>
      </c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</row>
    <row r="301" spans="1:134" s="2" customFormat="1" ht="16.149999999999999" customHeight="1">
      <c r="A301" s="59">
        <v>297</v>
      </c>
      <c r="B301" s="33" t="s">
        <v>628</v>
      </c>
      <c r="C301" s="28" t="s">
        <v>20</v>
      </c>
      <c r="D301" s="7" t="s">
        <v>107</v>
      </c>
      <c r="E301" s="6" t="s">
        <v>661</v>
      </c>
      <c r="F301" s="8" t="s">
        <v>662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</row>
    <row r="302" spans="1:134" s="2" customFormat="1" ht="16.149999999999999" customHeight="1">
      <c r="A302" s="59">
        <v>298</v>
      </c>
      <c r="B302" s="29" t="s">
        <v>629</v>
      </c>
      <c r="C302" s="28" t="s">
        <v>14</v>
      </c>
      <c r="D302" s="7" t="s">
        <v>107</v>
      </c>
      <c r="E302" s="6" t="s">
        <v>661</v>
      </c>
      <c r="F302" s="8" t="s">
        <v>662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</row>
    <row r="303" spans="1:134" s="2" customFormat="1" ht="16.149999999999999" customHeight="1">
      <c r="A303" s="59">
        <v>299</v>
      </c>
      <c r="B303" s="29" t="s">
        <v>630</v>
      </c>
      <c r="C303" s="1" t="s">
        <v>93</v>
      </c>
      <c r="D303" s="7" t="s">
        <v>107</v>
      </c>
      <c r="E303" s="6" t="s">
        <v>661</v>
      </c>
      <c r="F303" s="8" t="s">
        <v>662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</row>
    <row r="304" spans="1:134" s="2" customFormat="1" ht="16.149999999999999" customHeight="1">
      <c r="A304" s="59">
        <v>300</v>
      </c>
      <c r="B304" s="29" t="s">
        <v>631</v>
      </c>
      <c r="C304" s="1" t="s">
        <v>11</v>
      </c>
      <c r="D304" s="7" t="s">
        <v>107</v>
      </c>
      <c r="E304" s="6" t="s">
        <v>661</v>
      </c>
      <c r="F304" s="8" t="s">
        <v>662</v>
      </c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</row>
    <row r="305" spans="1:134" s="2" customFormat="1" ht="16.149999999999999" customHeight="1">
      <c r="A305" s="59">
        <v>301</v>
      </c>
      <c r="B305" s="29" t="s">
        <v>632</v>
      </c>
      <c r="C305" s="28" t="s">
        <v>20</v>
      </c>
      <c r="D305" s="7" t="s">
        <v>107</v>
      </c>
      <c r="E305" s="6" t="s">
        <v>661</v>
      </c>
      <c r="F305" s="8" t="s">
        <v>662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</row>
    <row r="306" spans="1:134" s="2" customFormat="1" ht="16.149999999999999" customHeight="1">
      <c r="A306" s="59">
        <v>302</v>
      </c>
      <c r="B306" s="29" t="s">
        <v>633</v>
      </c>
      <c r="C306" s="7" t="s">
        <v>8</v>
      </c>
      <c r="D306" s="7" t="s">
        <v>107</v>
      </c>
      <c r="E306" s="6" t="s">
        <v>661</v>
      </c>
      <c r="F306" s="8" t="s">
        <v>662</v>
      </c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</row>
    <row r="307" spans="1:134" s="2" customFormat="1" ht="16.149999999999999" customHeight="1">
      <c r="A307" s="59">
        <v>303</v>
      </c>
      <c r="B307" s="29" t="s">
        <v>634</v>
      </c>
      <c r="C307" s="28" t="s">
        <v>20</v>
      </c>
      <c r="D307" s="7" t="s">
        <v>107</v>
      </c>
      <c r="E307" s="6" t="s">
        <v>661</v>
      </c>
      <c r="F307" s="8" t="s">
        <v>662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</row>
    <row r="308" spans="1:134" s="2" customFormat="1" ht="16.149999999999999" customHeight="1">
      <c r="A308" s="59">
        <v>304</v>
      </c>
      <c r="B308" s="29" t="s">
        <v>635</v>
      </c>
      <c r="C308" s="28" t="s">
        <v>93</v>
      </c>
      <c r="D308" s="7" t="s">
        <v>107</v>
      </c>
      <c r="E308" s="6" t="s">
        <v>661</v>
      </c>
      <c r="F308" s="8" t="s">
        <v>662</v>
      </c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</row>
    <row r="309" spans="1:134" s="2" customFormat="1" ht="16.149999999999999" customHeight="1">
      <c r="A309" s="59">
        <v>305</v>
      </c>
      <c r="B309" s="29" t="s">
        <v>636</v>
      </c>
      <c r="C309" s="28" t="s">
        <v>18</v>
      </c>
      <c r="D309" s="7" t="s">
        <v>107</v>
      </c>
      <c r="E309" s="6" t="s">
        <v>661</v>
      </c>
      <c r="F309" s="8" t="s">
        <v>662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</row>
    <row r="310" spans="1:134" s="2" customFormat="1" ht="16.149999999999999" customHeight="1">
      <c r="A310" s="59">
        <v>306</v>
      </c>
      <c r="B310" s="29" t="s">
        <v>637</v>
      </c>
      <c r="C310" s="28" t="s">
        <v>18</v>
      </c>
      <c r="D310" s="7" t="s">
        <v>107</v>
      </c>
      <c r="E310" s="6" t="s">
        <v>661</v>
      </c>
      <c r="F310" s="8" t="s">
        <v>662</v>
      </c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</row>
    <row r="311" spans="1:134" s="2" customFormat="1" ht="16.149999999999999" customHeight="1">
      <c r="A311" s="59">
        <v>307</v>
      </c>
      <c r="B311" s="29" t="s">
        <v>638</v>
      </c>
      <c r="C311" s="28" t="s">
        <v>18</v>
      </c>
      <c r="D311" s="7" t="s">
        <v>107</v>
      </c>
      <c r="E311" s="6" t="s">
        <v>661</v>
      </c>
      <c r="F311" s="8" t="s">
        <v>662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</row>
    <row r="312" spans="1:134" s="2" customFormat="1" ht="16.149999999999999" customHeight="1">
      <c r="A312" s="59">
        <v>308</v>
      </c>
      <c r="B312" s="29" t="s">
        <v>639</v>
      </c>
      <c r="C312" s="28" t="s">
        <v>20</v>
      </c>
      <c r="D312" s="7" t="s">
        <v>107</v>
      </c>
      <c r="E312" s="6" t="s">
        <v>661</v>
      </c>
      <c r="F312" s="8" t="s">
        <v>662</v>
      </c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</row>
    <row r="313" spans="1:134" s="2" customFormat="1" ht="16.149999999999999" customHeight="1">
      <c r="A313" s="59">
        <v>309</v>
      </c>
      <c r="B313" s="29" t="s">
        <v>640</v>
      </c>
      <c r="C313" s="28" t="s">
        <v>93</v>
      </c>
      <c r="D313" s="7" t="s">
        <v>107</v>
      </c>
      <c r="E313" s="6" t="s">
        <v>661</v>
      </c>
      <c r="F313" s="8" t="s">
        <v>662</v>
      </c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</row>
    <row r="314" spans="1:134" s="2" customFormat="1" ht="16.149999999999999" customHeight="1">
      <c r="A314" s="59">
        <v>310</v>
      </c>
      <c r="B314" s="29" t="s">
        <v>641</v>
      </c>
      <c r="C314" s="28" t="s">
        <v>16</v>
      </c>
      <c r="D314" s="7" t="s">
        <v>107</v>
      </c>
      <c r="E314" s="6" t="s">
        <v>661</v>
      </c>
      <c r="F314" s="8" t="s">
        <v>662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</row>
    <row r="315" spans="1:134" s="2" customFormat="1" ht="16.149999999999999" customHeight="1">
      <c r="A315" s="59">
        <v>311</v>
      </c>
      <c r="B315" s="29" t="s">
        <v>642</v>
      </c>
      <c r="C315" s="28" t="s">
        <v>57</v>
      </c>
      <c r="D315" s="7" t="s">
        <v>107</v>
      </c>
      <c r="E315" s="6" t="s">
        <v>661</v>
      </c>
      <c r="F315" s="8" t="s">
        <v>662</v>
      </c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</row>
    <row r="316" spans="1:134" s="2" customFormat="1" ht="16.149999999999999" customHeight="1">
      <c r="A316" s="59">
        <v>312</v>
      </c>
      <c r="B316" s="29" t="s">
        <v>643</v>
      </c>
      <c r="C316" s="28" t="s">
        <v>60</v>
      </c>
      <c r="D316" s="7" t="s">
        <v>107</v>
      </c>
      <c r="E316" s="6" t="s">
        <v>661</v>
      </c>
      <c r="F316" s="8" t="s">
        <v>662</v>
      </c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</row>
    <row r="317" spans="1:134" s="2" customFormat="1" ht="16.149999999999999" customHeight="1">
      <c r="A317" s="59">
        <v>313</v>
      </c>
      <c r="B317" s="29" t="s">
        <v>644</v>
      </c>
      <c r="C317" s="28" t="s">
        <v>93</v>
      </c>
      <c r="D317" s="7" t="s">
        <v>107</v>
      </c>
      <c r="E317" s="6" t="s">
        <v>661</v>
      </c>
      <c r="F317" s="8" t="s">
        <v>662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</row>
    <row r="318" spans="1:134" s="2" customFormat="1" ht="16.149999999999999" customHeight="1">
      <c r="A318" s="59">
        <v>314</v>
      </c>
      <c r="B318" s="29" t="s">
        <v>645</v>
      </c>
      <c r="C318" s="28" t="s">
        <v>93</v>
      </c>
      <c r="D318" s="7" t="s">
        <v>107</v>
      </c>
      <c r="E318" s="6" t="s">
        <v>661</v>
      </c>
      <c r="F318" s="8" t="s">
        <v>662</v>
      </c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</row>
    <row r="319" spans="1:134" s="2" customFormat="1" ht="16.149999999999999" customHeight="1">
      <c r="A319" s="59">
        <v>315</v>
      </c>
      <c r="B319" s="29" t="s">
        <v>646</v>
      </c>
      <c r="C319" s="28" t="s">
        <v>7</v>
      </c>
      <c r="D319" s="7" t="s">
        <v>107</v>
      </c>
      <c r="E319" s="6" t="s">
        <v>661</v>
      </c>
      <c r="F319" s="8" t="s">
        <v>662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</row>
    <row r="320" spans="1:134" s="2" customFormat="1" ht="16.149999999999999" customHeight="1">
      <c r="A320" s="59">
        <v>316</v>
      </c>
      <c r="B320" s="29" t="s">
        <v>647</v>
      </c>
      <c r="C320" s="28" t="s">
        <v>93</v>
      </c>
      <c r="D320" s="7" t="s">
        <v>107</v>
      </c>
      <c r="E320" s="6" t="s">
        <v>661</v>
      </c>
      <c r="F320" s="8" t="s">
        <v>662</v>
      </c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</row>
    <row r="321" spans="1:134" s="2" customFormat="1" ht="16.149999999999999" customHeight="1">
      <c r="A321" s="59">
        <v>317</v>
      </c>
      <c r="B321" s="29" t="s">
        <v>648</v>
      </c>
      <c r="C321" s="28" t="s">
        <v>9</v>
      </c>
      <c r="D321" s="7" t="s">
        <v>107</v>
      </c>
      <c r="E321" s="6" t="s">
        <v>661</v>
      </c>
      <c r="F321" s="8" t="s">
        <v>662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</row>
    <row r="322" spans="1:134" s="2" customFormat="1" ht="16.149999999999999" customHeight="1">
      <c r="A322" s="59">
        <v>318</v>
      </c>
      <c r="B322" s="29" t="s">
        <v>649</v>
      </c>
      <c r="C322" s="28" t="s">
        <v>57</v>
      </c>
      <c r="D322" s="7" t="s">
        <v>107</v>
      </c>
      <c r="E322" s="6" t="s">
        <v>661</v>
      </c>
      <c r="F322" s="8" t="s">
        <v>662</v>
      </c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</row>
    <row r="323" spans="1:134" s="2" customFormat="1" ht="16.149999999999999" customHeight="1">
      <c r="A323" s="59">
        <v>319</v>
      </c>
      <c r="B323" s="29" t="s">
        <v>650</v>
      </c>
      <c r="C323" s="1" t="s">
        <v>83</v>
      </c>
      <c r="D323" s="7" t="s">
        <v>107</v>
      </c>
      <c r="E323" s="6" t="s">
        <v>661</v>
      </c>
      <c r="F323" s="8" t="s">
        <v>662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</row>
    <row r="324" spans="1:134" s="2" customFormat="1" ht="16.149999999999999" customHeight="1">
      <c r="A324" s="59">
        <v>320</v>
      </c>
      <c r="B324" s="29" t="s">
        <v>651</v>
      </c>
      <c r="C324" s="28" t="s">
        <v>20</v>
      </c>
      <c r="D324" s="7" t="s">
        <v>107</v>
      </c>
      <c r="E324" s="6" t="s">
        <v>661</v>
      </c>
      <c r="F324" s="8" t="s">
        <v>662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</row>
    <row r="325" spans="1:134" s="2" customFormat="1" ht="16.149999999999999" customHeight="1">
      <c r="A325" s="59">
        <v>321</v>
      </c>
      <c r="B325" s="29" t="s">
        <v>652</v>
      </c>
      <c r="C325" s="28" t="s">
        <v>57</v>
      </c>
      <c r="D325" s="7" t="s">
        <v>107</v>
      </c>
      <c r="E325" s="6" t="s">
        <v>661</v>
      </c>
      <c r="F325" s="8" t="s">
        <v>662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</row>
    <row r="326" spans="1:134" s="2" customFormat="1" ht="16.149999999999999" customHeight="1">
      <c r="A326" s="59">
        <v>322</v>
      </c>
      <c r="B326" s="29" t="s">
        <v>653</v>
      </c>
      <c r="C326" s="28" t="s">
        <v>18</v>
      </c>
      <c r="D326" s="7" t="s">
        <v>107</v>
      </c>
      <c r="E326" s="6" t="s">
        <v>661</v>
      </c>
      <c r="F326" s="8" t="s">
        <v>662</v>
      </c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</row>
    <row r="327" spans="1:134" s="2" customFormat="1" ht="16.149999999999999" customHeight="1">
      <c r="A327" s="59">
        <v>323</v>
      </c>
      <c r="B327" s="29" t="s">
        <v>313</v>
      </c>
      <c r="C327" s="28" t="s">
        <v>24</v>
      </c>
      <c r="D327" s="7" t="s">
        <v>107</v>
      </c>
      <c r="E327" s="6" t="s">
        <v>661</v>
      </c>
      <c r="F327" s="8" t="s">
        <v>662</v>
      </c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</row>
    <row r="328" spans="1:134" s="2" customFormat="1" ht="16.149999999999999" customHeight="1">
      <c r="A328" s="59">
        <v>324</v>
      </c>
      <c r="B328" s="29" t="s">
        <v>654</v>
      </c>
      <c r="C328" s="28" t="s">
        <v>17</v>
      </c>
      <c r="D328" s="7" t="s">
        <v>107</v>
      </c>
      <c r="E328" s="6" t="s">
        <v>661</v>
      </c>
      <c r="F328" s="8" t="s">
        <v>662</v>
      </c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</row>
    <row r="329" spans="1:134" s="2" customFormat="1" ht="16.149999999999999" customHeight="1">
      <c r="A329" s="59">
        <v>325</v>
      </c>
      <c r="B329" s="29" t="s">
        <v>655</v>
      </c>
      <c r="C329" s="1" t="s">
        <v>7</v>
      </c>
      <c r="D329" s="7" t="s">
        <v>107</v>
      </c>
      <c r="E329" s="6" t="s">
        <v>661</v>
      </c>
      <c r="F329" s="8" t="s">
        <v>662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</row>
    <row r="330" spans="1:134" s="2" customFormat="1" ht="16.149999999999999" customHeight="1">
      <c r="A330" s="59">
        <v>326</v>
      </c>
      <c r="B330" s="29" t="s">
        <v>656</v>
      </c>
      <c r="C330" s="28" t="s">
        <v>24</v>
      </c>
      <c r="D330" s="7" t="s">
        <v>107</v>
      </c>
      <c r="E330" s="6" t="s">
        <v>661</v>
      </c>
      <c r="F330" s="8" t="s">
        <v>662</v>
      </c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</row>
    <row r="331" spans="1:134" s="2" customFormat="1" ht="16.149999999999999" customHeight="1">
      <c r="A331" s="59">
        <v>327</v>
      </c>
      <c r="B331" s="29" t="s">
        <v>657</v>
      </c>
      <c r="C331" s="28" t="s">
        <v>7</v>
      </c>
      <c r="D331" s="7" t="s">
        <v>107</v>
      </c>
      <c r="E331" s="6" t="s">
        <v>661</v>
      </c>
      <c r="F331" s="8" t="s">
        <v>662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</row>
    <row r="332" spans="1:134" s="2" customFormat="1" ht="16.149999999999999" customHeight="1">
      <c r="A332" s="59">
        <v>328</v>
      </c>
      <c r="B332" s="29" t="s">
        <v>658</v>
      </c>
      <c r="C332" s="28" t="s">
        <v>18</v>
      </c>
      <c r="D332" s="7" t="s">
        <v>107</v>
      </c>
      <c r="E332" s="6" t="s">
        <v>661</v>
      </c>
      <c r="F332" s="8" t="s">
        <v>662</v>
      </c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</row>
    <row r="333" spans="1:134" s="2" customFormat="1" ht="16.149999999999999" customHeight="1">
      <c r="A333" s="59">
        <v>329</v>
      </c>
      <c r="B333" s="29" t="s">
        <v>137</v>
      </c>
      <c r="C333" s="28" t="s">
        <v>16</v>
      </c>
      <c r="D333" s="7" t="s">
        <v>107</v>
      </c>
      <c r="E333" s="6" t="s">
        <v>661</v>
      </c>
      <c r="F333" s="8" t="s">
        <v>662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</row>
    <row r="334" spans="1:134" s="2" customFormat="1" ht="16.149999999999999" customHeight="1">
      <c r="A334" s="59">
        <v>330</v>
      </c>
      <c r="B334" s="29" t="s">
        <v>659</v>
      </c>
      <c r="C334" s="28" t="s">
        <v>57</v>
      </c>
      <c r="D334" s="7" t="s">
        <v>107</v>
      </c>
      <c r="E334" s="6" t="s">
        <v>661</v>
      </c>
      <c r="F334" s="8" t="s">
        <v>662</v>
      </c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</row>
    <row r="335" spans="1:134" s="2" customFormat="1" ht="16.149999999999999" customHeight="1">
      <c r="A335" s="59">
        <v>331</v>
      </c>
      <c r="B335" s="3" t="s">
        <v>660</v>
      </c>
      <c r="C335" s="7" t="s">
        <v>20</v>
      </c>
      <c r="D335" s="7" t="s">
        <v>107</v>
      </c>
      <c r="E335" s="6" t="s">
        <v>661</v>
      </c>
      <c r="F335" s="8" t="s">
        <v>662</v>
      </c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</row>
    <row r="336" spans="1:134" s="2" customFormat="1" ht="16.149999999999999" customHeight="1">
      <c r="A336" s="59">
        <v>332</v>
      </c>
      <c r="B336" s="3" t="s">
        <v>142</v>
      </c>
      <c r="C336" s="7" t="s">
        <v>6</v>
      </c>
      <c r="D336" s="7" t="s">
        <v>107</v>
      </c>
      <c r="E336" s="6" t="s">
        <v>2351</v>
      </c>
      <c r="F336" s="8" t="s">
        <v>2348</v>
      </c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  <c r="EB336" s="40"/>
      <c r="EC336" s="40"/>
      <c r="ED336" s="40"/>
    </row>
    <row r="337" spans="1:134" s="2" customFormat="1" ht="16.149999999999999" customHeight="1">
      <c r="A337" s="59">
        <v>333</v>
      </c>
      <c r="B337" s="3" t="s">
        <v>794</v>
      </c>
      <c r="C337" s="7" t="s">
        <v>809</v>
      </c>
      <c r="D337" s="7" t="s">
        <v>107</v>
      </c>
      <c r="E337" s="6" t="s">
        <v>862</v>
      </c>
      <c r="F337" s="8" t="s">
        <v>863</v>
      </c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  <c r="EB337" s="40"/>
      <c r="EC337" s="40"/>
      <c r="ED337" s="40"/>
    </row>
    <row r="338" spans="1:134" s="23" customFormat="1" ht="16.149999999999999" customHeight="1">
      <c r="A338" s="59">
        <v>334</v>
      </c>
      <c r="B338" s="61" t="s">
        <v>795</v>
      </c>
      <c r="C338" s="48" t="s">
        <v>810</v>
      </c>
      <c r="D338" s="7" t="s">
        <v>107</v>
      </c>
      <c r="E338" s="6" t="s">
        <v>862</v>
      </c>
      <c r="F338" s="8" t="s">
        <v>863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</row>
    <row r="339" spans="1:134" s="2" customFormat="1" ht="16.149999999999999" customHeight="1">
      <c r="A339" s="59">
        <v>335</v>
      </c>
      <c r="B339" s="29" t="s">
        <v>796</v>
      </c>
      <c r="C339" s="34" t="s">
        <v>92</v>
      </c>
      <c r="D339" s="7" t="s">
        <v>107</v>
      </c>
      <c r="E339" s="6" t="s">
        <v>862</v>
      </c>
      <c r="F339" s="8" t="s">
        <v>863</v>
      </c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  <c r="EB339" s="40"/>
      <c r="EC339" s="40"/>
      <c r="ED339" s="40"/>
    </row>
    <row r="340" spans="1:134" s="2" customFormat="1" ht="16.149999999999999" customHeight="1">
      <c r="A340" s="59">
        <v>336</v>
      </c>
      <c r="B340" s="29" t="s">
        <v>797</v>
      </c>
      <c r="C340" s="28" t="s">
        <v>14</v>
      </c>
      <c r="D340" s="7" t="s">
        <v>107</v>
      </c>
      <c r="E340" s="6" t="s">
        <v>862</v>
      </c>
      <c r="F340" s="8" t="s">
        <v>863</v>
      </c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</row>
    <row r="341" spans="1:134" s="2" customFormat="1" ht="16.149999999999999" customHeight="1">
      <c r="A341" s="59">
        <v>337</v>
      </c>
      <c r="B341" s="29" t="s">
        <v>798</v>
      </c>
      <c r="C341" s="34" t="s">
        <v>50</v>
      </c>
      <c r="D341" s="7" t="s">
        <v>107</v>
      </c>
      <c r="E341" s="6" t="s">
        <v>862</v>
      </c>
      <c r="F341" s="8" t="s">
        <v>863</v>
      </c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</row>
    <row r="342" spans="1:134" s="2" customFormat="1" ht="16.149999999999999" customHeight="1">
      <c r="A342" s="59">
        <v>338</v>
      </c>
      <c r="B342" s="29" t="s">
        <v>799</v>
      </c>
      <c r="C342" s="28" t="s">
        <v>14</v>
      </c>
      <c r="D342" s="7" t="s">
        <v>107</v>
      </c>
      <c r="E342" s="6" t="s">
        <v>862</v>
      </c>
      <c r="F342" s="8" t="s">
        <v>863</v>
      </c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</row>
    <row r="343" spans="1:134" s="2" customFormat="1" ht="16.149999999999999" customHeight="1">
      <c r="A343" s="59">
        <v>339</v>
      </c>
      <c r="B343" s="29" t="s">
        <v>800</v>
      </c>
      <c r="C343" s="28" t="s">
        <v>14</v>
      </c>
      <c r="D343" s="7" t="s">
        <v>107</v>
      </c>
      <c r="E343" s="6" t="s">
        <v>862</v>
      </c>
      <c r="F343" s="8" t="s">
        <v>863</v>
      </c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  <c r="EB343" s="40"/>
      <c r="EC343" s="40"/>
      <c r="ED343" s="40"/>
    </row>
    <row r="344" spans="1:134" s="2" customFormat="1" ht="16.149999999999999" customHeight="1">
      <c r="A344" s="59">
        <v>340</v>
      </c>
      <c r="B344" s="29" t="s">
        <v>801</v>
      </c>
      <c r="C344" s="48" t="s">
        <v>810</v>
      </c>
      <c r="D344" s="7" t="s">
        <v>107</v>
      </c>
      <c r="E344" s="6" t="s">
        <v>862</v>
      </c>
      <c r="F344" s="8" t="s">
        <v>863</v>
      </c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  <c r="EB344" s="40"/>
      <c r="EC344" s="40"/>
      <c r="ED344" s="40"/>
    </row>
    <row r="345" spans="1:134" s="2" customFormat="1" ht="16.149999999999999" customHeight="1">
      <c r="A345" s="59">
        <v>341</v>
      </c>
      <c r="B345" s="29" t="s">
        <v>802</v>
      </c>
      <c r="C345" s="28" t="s">
        <v>14</v>
      </c>
      <c r="D345" s="7" t="s">
        <v>107</v>
      </c>
      <c r="E345" s="6" t="s">
        <v>862</v>
      </c>
      <c r="F345" s="8" t="s">
        <v>863</v>
      </c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</row>
    <row r="346" spans="1:134" s="2" customFormat="1" ht="16.149999999999999" customHeight="1">
      <c r="A346" s="59">
        <v>342</v>
      </c>
      <c r="B346" s="29" t="s">
        <v>803</v>
      </c>
      <c r="C346" s="28" t="s">
        <v>14</v>
      </c>
      <c r="D346" s="7" t="s">
        <v>107</v>
      </c>
      <c r="E346" s="6" t="s">
        <v>862</v>
      </c>
      <c r="F346" s="8" t="s">
        <v>863</v>
      </c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</row>
    <row r="347" spans="1:134" s="23" customFormat="1" ht="16.149999999999999" customHeight="1">
      <c r="A347" s="59">
        <v>343</v>
      </c>
      <c r="B347" s="61" t="s">
        <v>804</v>
      </c>
      <c r="C347" s="48" t="s">
        <v>811</v>
      </c>
      <c r="D347" s="7" t="s">
        <v>107</v>
      </c>
      <c r="E347" s="6" t="s">
        <v>862</v>
      </c>
      <c r="F347" s="8" t="s">
        <v>863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</row>
    <row r="348" spans="1:134" s="23" customFormat="1" ht="16.149999999999999" customHeight="1">
      <c r="A348" s="59">
        <v>344</v>
      </c>
      <c r="B348" s="61" t="s">
        <v>805</v>
      </c>
      <c r="C348" s="48" t="s">
        <v>811</v>
      </c>
      <c r="D348" s="7" t="s">
        <v>107</v>
      </c>
      <c r="E348" s="6" t="s">
        <v>862</v>
      </c>
      <c r="F348" s="8" t="s">
        <v>863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</row>
    <row r="349" spans="1:134" s="2" customFormat="1" ht="16.149999999999999" customHeight="1">
      <c r="A349" s="59">
        <v>345</v>
      </c>
      <c r="B349" s="29" t="s">
        <v>806</v>
      </c>
      <c r="C349" s="34" t="s">
        <v>16</v>
      </c>
      <c r="D349" s="7" t="s">
        <v>107</v>
      </c>
      <c r="E349" s="6" t="s">
        <v>862</v>
      </c>
      <c r="F349" s="8" t="s">
        <v>863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</row>
    <row r="350" spans="1:134" s="2" customFormat="1" ht="16.149999999999999" customHeight="1">
      <c r="A350" s="59">
        <v>346</v>
      </c>
      <c r="B350" s="2" t="s">
        <v>807</v>
      </c>
      <c r="C350" s="1" t="s">
        <v>14</v>
      </c>
      <c r="D350" s="7" t="s">
        <v>107</v>
      </c>
      <c r="E350" s="6" t="s">
        <v>862</v>
      </c>
      <c r="F350" s="8" t="s">
        <v>863</v>
      </c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  <c r="EB350" s="40"/>
      <c r="EC350" s="40"/>
      <c r="ED350" s="40"/>
    </row>
    <row r="351" spans="1:134" s="2" customFormat="1" ht="16.149999999999999" customHeight="1">
      <c r="A351" s="59">
        <v>347</v>
      </c>
      <c r="B351" s="29" t="s">
        <v>808</v>
      </c>
      <c r="C351" s="48" t="s">
        <v>811</v>
      </c>
      <c r="D351" s="7" t="s">
        <v>107</v>
      </c>
      <c r="E351" s="6" t="s">
        <v>862</v>
      </c>
      <c r="F351" s="8" t="s">
        <v>863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</row>
    <row r="352" spans="1:134" s="2" customFormat="1" ht="16.149999999999999" customHeight="1">
      <c r="A352" s="59">
        <v>348</v>
      </c>
      <c r="B352" s="2" t="s">
        <v>812</v>
      </c>
      <c r="C352" s="1" t="s">
        <v>92</v>
      </c>
      <c r="D352" s="7" t="s">
        <v>107</v>
      </c>
      <c r="E352" s="6" t="s">
        <v>862</v>
      </c>
      <c r="F352" s="8" t="s">
        <v>863</v>
      </c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</row>
    <row r="353" spans="1:134" s="2" customFormat="1" ht="16.149999999999999" customHeight="1">
      <c r="A353" s="59">
        <v>349</v>
      </c>
      <c r="B353" s="2" t="s">
        <v>813</v>
      </c>
      <c r="C353" s="1" t="s">
        <v>50</v>
      </c>
      <c r="D353" s="7" t="s">
        <v>107</v>
      </c>
      <c r="E353" s="6" t="s">
        <v>862</v>
      </c>
      <c r="F353" s="8" t="s">
        <v>863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  <c r="EB353" s="40"/>
      <c r="EC353" s="40"/>
      <c r="ED353" s="40"/>
    </row>
    <row r="354" spans="1:134" s="2" customFormat="1" ht="16.149999999999999" customHeight="1">
      <c r="A354" s="59">
        <v>350</v>
      </c>
      <c r="B354" s="29" t="s">
        <v>814</v>
      </c>
      <c r="C354" s="28" t="s">
        <v>16</v>
      </c>
      <c r="D354" s="7" t="s">
        <v>107</v>
      </c>
      <c r="E354" s="6" t="s">
        <v>862</v>
      </c>
      <c r="F354" s="8" t="s">
        <v>863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  <c r="EB354" s="40"/>
      <c r="EC354" s="40"/>
      <c r="ED354" s="40"/>
    </row>
    <row r="355" spans="1:134" s="2" customFormat="1" ht="16.149999999999999" customHeight="1">
      <c r="A355" s="59">
        <v>351</v>
      </c>
      <c r="B355" s="29" t="s">
        <v>815</v>
      </c>
      <c r="C355" s="28" t="s">
        <v>92</v>
      </c>
      <c r="D355" s="7" t="s">
        <v>107</v>
      </c>
      <c r="E355" s="6" t="s">
        <v>862</v>
      </c>
      <c r="F355" s="8" t="s">
        <v>863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</row>
    <row r="356" spans="1:134" ht="16.149999999999999" customHeight="1">
      <c r="A356" s="59">
        <v>352</v>
      </c>
      <c r="B356" s="29" t="s">
        <v>816</v>
      </c>
      <c r="C356" s="28" t="s">
        <v>50</v>
      </c>
      <c r="D356" s="7" t="s">
        <v>107</v>
      </c>
      <c r="E356" s="6" t="s">
        <v>862</v>
      </c>
      <c r="F356" s="8" t="s">
        <v>863</v>
      </c>
    </row>
    <row r="357" spans="1:134" ht="16.149999999999999" customHeight="1">
      <c r="A357" s="59">
        <v>353</v>
      </c>
      <c r="B357" s="29" t="s">
        <v>817</v>
      </c>
      <c r="C357" s="48" t="s">
        <v>831</v>
      </c>
      <c r="D357" s="7" t="s">
        <v>107</v>
      </c>
      <c r="E357" s="6" t="s">
        <v>862</v>
      </c>
      <c r="F357" s="8" t="s">
        <v>863</v>
      </c>
    </row>
    <row r="358" spans="1:134" ht="16.149999999999999" customHeight="1">
      <c r="A358" s="59">
        <v>354</v>
      </c>
      <c r="B358" s="29" t="s">
        <v>818</v>
      </c>
      <c r="C358" s="34" t="s">
        <v>15</v>
      </c>
      <c r="D358" s="7" t="s">
        <v>107</v>
      </c>
      <c r="E358" s="6" t="s">
        <v>862</v>
      </c>
      <c r="F358" s="8" t="s">
        <v>863</v>
      </c>
    </row>
    <row r="359" spans="1:134" ht="16.149999999999999" customHeight="1">
      <c r="A359" s="59">
        <v>355</v>
      </c>
      <c r="B359" s="29" t="s">
        <v>819</v>
      </c>
      <c r="C359" s="34" t="s">
        <v>50</v>
      </c>
      <c r="D359" s="7" t="s">
        <v>107</v>
      </c>
      <c r="E359" s="6" t="s">
        <v>862</v>
      </c>
      <c r="F359" s="8" t="s">
        <v>863</v>
      </c>
    </row>
    <row r="360" spans="1:134" ht="16.149999999999999" customHeight="1">
      <c r="A360" s="59">
        <v>356</v>
      </c>
      <c r="B360" s="29" t="s">
        <v>820</v>
      </c>
      <c r="C360" s="34" t="s">
        <v>50</v>
      </c>
      <c r="D360" s="7" t="s">
        <v>107</v>
      </c>
      <c r="E360" s="6" t="s">
        <v>862</v>
      </c>
      <c r="F360" s="8" t="s">
        <v>863</v>
      </c>
    </row>
    <row r="361" spans="1:134" ht="16.149999999999999" customHeight="1">
      <c r="A361" s="59">
        <v>357</v>
      </c>
      <c r="B361" s="29" t="s">
        <v>821</v>
      </c>
      <c r="C361" s="28" t="s">
        <v>50</v>
      </c>
      <c r="D361" s="7" t="s">
        <v>107</v>
      </c>
      <c r="E361" s="6" t="s">
        <v>862</v>
      </c>
      <c r="F361" s="8" t="s">
        <v>863</v>
      </c>
    </row>
    <row r="362" spans="1:134" ht="16.149999999999999" customHeight="1">
      <c r="A362" s="59">
        <v>358</v>
      </c>
      <c r="B362" s="29" t="s">
        <v>822</v>
      </c>
      <c r="C362" s="34" t="s">
        <v>50</v>
      </c>
      <c r="D362" s="7" t="s">
        <v>107</v>
      </c>
      <c r="E362" s="6" t="s">
        <v>862</v>
      </c>
      <c r="F362" s="8" t="s">
        <v>863</v>
      </c>
    </row>
    <row r="363" spans="1:134" ht="16.149999999999999" customHeight="1">
      <c r="A363" s="59">
        <v>359</v>
      </c>
      <c r="B363" s="29" t="s">
        <v>823</v>
      </c>
      <c r="C363" s="28" t="s">
        <v>6</v>
      </c>
      <c r="D363" s="7" t="s">
        <v>107</v>
      </c>
      <c r="E363" s="6" t="s">
        <v>862</v>
      </c>
      <c r="F363" s="8" t="s">
        <v>863</v>
      </c>
    </row>
    <row r="364" spans="1:134" ht="16.149999999999999" customHeight="1">
      <c r="A364" s="59">
        <v>360</v>
      </c>
      <c r="B364" s="29" t="s">
        <v>824</v>
      </c>
      <c r="C364" s="28" t="s">
        <v>14</v>
      </c>
      <c r="D364" s="7" t="s">
        <v>107</v>
      </c>
      <c r="E364" s="6" t="s">
        <v>862</v>
      </c>
      <c r="F364" s="8" t="s">
        <v>863</v>
      </c>
    </row>
    <row r="365" spans="1:134" ht="16.149999999999999" customHeight="1">
      <c r="A365" s="59">
        <v>361</v>
      </c>
      <c r="B365" s="29" t="s">
        <v>825</v>
      </c>
      <c r="C365" s="48" t="s">
        <v>810</v>
      </c>
      <c r="D365" s="7" t="s">
        <v>107</v>
      </c>
      <c r="E365" s="6" t="s">
        <v>862</v>
      </c>
      <c r="F365" s="8" t="s">
        <v>863</v>
      </c>
    </row>
    <row r="366" spans="1:134" ht="16.149999999999999" customHeight="1">
      <c r="A366" s="59">
        <v>362</v>
      </c>
      <c r="B366" s="29" t="s">
        <v>826</v>
      </c>
      <c r="C366" s="48" t="s">
        <v>810</v>
      </c>
      <c r="D366" s="7" t="s">
        <v>107</v>
      </c>
      <c r="E366" s="6" t="s">
        <v>862</v>
      </c>
      <c r="F366" s="8" t="s">
        <v>863</v>
      </c>
    </row>
    <row r="367" spans="1:134" ht="16.149999999999999" customHeight="1">
      <c r="A367" s="59">
        <v>363</v>
      </c>
      <c r="B367" s="2" t="s">
        <v>827</v>
      </c>
      <c r="C367" s="1" t="s">
        <v>50</v>
      </c>
      <c r="D367" s="7" t="s">
        <v>107</v>
      </c>
      <c r="E367" s="6" t="s">
        <v>862</v>
      </c>
      <c r="F367" s="8" t="s">
        <v>863</v>
      </c>
    </row>
    <row r="368" spans="1:134" ht="16.149999999999999" customHeight="1">
      <c r="A368" s="59">
        <v>364</v>
      </c>
      <c r="B368" s="2" t="s">
        <v>828</v>
      </c>
      <c r="C368" s="1" t="s">
        <v>14</v>
      </c>
      <c r="D368" s="7" t="s">
        <v>107</v>
      </c>
      <c r="E368" s="6" t="s">
        <v>862</v>
      </c>
      <c r="F368" s="8" t="s">
        <v>863</v>
      </c>
    </row>
    <row r="369" spans="1:134" ht="16.149999999999999" customHeight="1">
      <c r="A369" s="59">
        <v>365</v>
      </c>
      <c r="B369" s="29" t="s">
        <v>829</v>
      </c>
      <c r="C369" s="48" t="s">
        <v>831</v>
      </c>
      <c r="D369" s="7" t="s">
        <v>107</v>
      </c>
      <c r="E369" s="6" t="s">
        <v>862</v>
      </c>
      <c r="F369" s="8" t="s">
        <v>863</v>
      </c>
    </row>
    <row r="370" spans="1:134" ht="16.149999999999999" customHeight="1">
      <c r="A370" s="59">
        <v>366</v>
      </c>
      <c r="B370" s="2" t="s">
        <v>830</v>
      </c>
      <c r="C370" s="1" t="s">
        <v>18</v>
      </c>
      <c r="D370" s="7" t="s">
        <v>107</v>
      </c>
      <c r="E370" s="6" t="s">
        <v>862</v>
      </c>
      <c r="F370" s="8" t="s">
        <v>863</v>
      </c>
    </row>
    <row r="371" spans="1:134" ht="16.149999999999999" customHeight="1">
      <c r="A371" s="59">
        <v>367</v>
      </c>
      <c r="B371" s="29" t="s">
        <v>832</v>
      </c>
      <c r="C371" s="34" t="s">
        <v>15</v>
      </c>
      <c r="D371" s="7" t="s">
        <v>107</v>
      </c>
      <c r="E371" s="6" t="s">
        <v>862</v>
      </c>
      <c r="F371" s="8" t="s">
        <v>863</v>
      </c>
    </row>
    <row r="372" spans="1:134" ht="15.75" customHeight="1">
      <c r="A372" s="59">
        <v>368</v>
      </c>
      <c r="B372" s="29" t="s">
        <v>833</v>
      </c>
      <c r="C372" s="28" t="s">
        <v>92</v>
      </c>
      <c r="D372" s="7" t="s">
        <v>107</v>
      </c>
      <c r="E372" s="6" t="s">
        <v>862</v>
      </c>
      <c r="F372" s="8" t="s">
        <v>863</v>
      </c>
    </row>
    <row r="373" spans="1:134" s="44" customFormat="1" ht="16.149999999999999" customHeight="1">
      <c r="A373" s="59">
        <v>369</v>
      </c>
      <c r="B373" s="61" t="s">
        <v>834</v>
      </c>
      <c r="C373" s="48" t="s">
        <v>849</v>
      </c>
      <c r="D373" s="7" t="s">
        <v>107</v>
      </c>
      <c r="E373" s="6" t="s">
        <v>862</v>
      </c>
      <c r="F373" s="8" t="s">
        <v>863</v>
      </c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</row>
    <row r="374" spans="1:134" ht="16.149999999999999" customHeight="1">
      <c r="A374" s="59">
        <v>370</v>
      </c>
      <c r="B374" s="29" t="s">
        <v>835</v>
      </c>
      <c r="C374" s="28" t="s">
        <v>104</v>
      </c>
      <c r="D374" s="7" t="s">
        <v>107</v>
      </c>
      <c r="E374" s="6" t="s">
        <v>862</v>
      </c>
      <c r="F374" s="8" t="s">
        <v>863</v>
      </c>
    </row>
    <row r="375" spans="1:134" ht="16.149999999999999" customHeight="1">
      <c r="A375" s="59">
        <v>371</v>
      </c>
      <c r="B375" s="29" t="s">
        <v>836</v>
      </c>
      <c r="C375" s="28" t="s">
        <v>809</v>
      </c>
      <c r="D375" s="7" t="s">
        <v>107</v>
      </c>
      <c r="E375" s="6" t="s">
        <v>862</v>
      </c>
      <c r="F375" s="8" t="s">
        <v>863</v>
      </c>
    </row>
    <row r="376" spans="1:134" ht="16.149999999999999" customHeight="1">
      <c r="A376" s="59">
        <v>372</v>
      </c>
      <c r="B376" s="29" t="s">
        <v>837</v>
      </c>
      <c r="C376" s="48" t="s">
        <v>810</v>
      </c>
      <c r="D376" s="7" t="s">
        <v>107</v>
      </c>
      <c r="E376" s="6" t="s">
        <v>862</v>
      </c>
      <c r="F376" s="8" t="s">
        <v>863</v>
      </c>
    </row>
    <row r="377" spans="1:134" ht="16.149999999999999" customHeight="1">
      <c r="A377" s="59">
        <v>373</v>
      </c>
      <c r="B377" s="29" t="s">
        <v>838</v>
      </c>
      <c r="C377" s="28" t="s">
        <v>50</v>
      </c>
      <c r="D377" s="7" t="s">
        <v>107</v>
      </c>
      <c r="E377" s="6" t="s">
        <v>862</v>
      </c>
      <c r="F377" s="8" t="s">
        <v>863</v>
      </c>
    </row>
    <row r="378" spans="1:134" ht="16.149999999999999" customHeight="1">
      <c r="A378" s="59">
        <v>374</v>
      </c>
      <c r="B378" s="29" t="s">
        <v>839</v>
      </c>
      <c r="C378" s="48" t="s">
        <v>849</v>
      </c>
      <c r="D378" s="7" t="s">
        <v>107</v>
      </c>
      <c r="E378" s="6" t="s">
        <v>862</v>
      </c>
      <c r="F378" s="8" t="s">
        <v>863</v>
      </c>
    </row>
    <row r="379" spans="1:134" ht="16.149999999999999" customHeight="1">
      <c r="A379" s="59">
        <v>375</v>
      </c>
      <c r="B379" s="29" t="s">
        <v>840</v>
      </c>
      <c r="C379" s="28" t="s">
        <v>92</v>
      </c>
      <c r="D379" s="7" t="s">
        <v>107</v>
      </c>
      <c r="E379" s="6" t="s">
        <v>862</v>
      </c>
      <c r="F379" s="8" t="s">
        <v>863</v>
      </c>
    </row>
    <row r="380" spans="1:134" ht="16.149999999999999" customHeight="1">
      <c r="A380" s="59">
        <v>376</v>
      </c>
      <c r="B380" s="2" t="s">
        <v>841</v>
      </c>
      <c r="C380" s="1" t="s">
        <v>18</v>
      </c>
      <c r="D380" s="7" t="s">
        <v>107</v>
      </c>
      <c r="E380" s="6" t="s">
        <v>862</v>
      </c>
      <c r="F380" s="8" t="s">
        <v>863</v>
      </c>
    </row>
    <row r="381" spans="1:134" ht="16.149999999999999" customHeight="1">
      <c r="A381" s="59">
        <v>377</v>
      </c>
      <c r="B381" s="2" t="s">
        <v>842</v>
      </c>
      <c r="C381" s="1" t="s">
        <v>65</v>
      </c>
      <c r="D381" s="7" t="s">
        <v>107</v>
      </c>
      <c r="E381" s="6" t="s">
        <v>862</v>
      </c>
      <c r="F381" s="8" t="s">
        <v>863</v>
      </c>
    </row>
    <row r="382" spans="1:134" ht="16.149999999999999" customHeight="1">
      <c r="A382" s="59">
        <v>378</v>
      </c>
      <c r="B382" s="2" t="s">
        <v>843</v>
      </c>
      <c r="C382" s="1" t="s">
        <v>14</v>
      </c>
      <c r="D382" s="7" t="s">
        <v>107</v>
      </c>
      <c r="E382" s="6" t="s">
        <v>862</v>
      </c>
      <c r="F382" s="8" t="s">
        <v>863</v>
      </c>
    </row>
    <row r="383" spans="1:134" ht="16.149999999999999" customHeight="1">
      <c r="A383" s="59">
        <v>379</v>
      </c>
      <c r="B383" s="2" t="s">
        <v>844</v>
      </c>
      <c r="C383" s="1" t="s">
        <v>92</v>
      </c>
      <c r="D383" s="7" t="s">
        <v>107</v>
      </c>
      <c r="E383" s="6" t="s">
        <v>862</v>
      </c>
      <c r="F383" s="8" t="s">
        <v>863</v>
      </c>
    </row>
    <row r="384" spans="1:134" ht="16.149999999999999" customHeight="1">
      <c r="A384" s="59">
        <v>380</v>
      </c>
      <c r="B384" s="2" t="s">
        <v>845</v>
      </c>
      <c r="C384" s="48" t="s">
        <v>849</v>
      </c>
      <c r="D384" s="7" t="s">
        <v>107</v>
      </c>
      <c r="E384" s="6" t="s">
        <v>862</v>
      </c>
      <c r="F384" s="8" t="s">
        <v>863</v>
      </c>
    </row>
    <row r="385" spans="1:6" ht="16.149999999999999" customHeight="1">
      <c r="A385" s="59">
        <v>381</v>
      </c>
      <c r="B385" s="29" t="s">
        <v>846</v>
      </c>
      <c r="C385" s="1" t="s">
        <v>14</v>
      </c>
      <c r="D385" s="7" t="s">
        <v>107</v>
      </c>
      <c r="E385" s="6" t="s">
        <v>862</v>
      </c>
      <c r="F385" s="8" t="s">
        <v>863</v>
      </c>
    </row>
    <row r="386" spans="1:6" ht="16.149999999999999" customHeight="1">
      <c r="A386" s="59">
        <v>382</v>
      </c>
      <c r="B386" s="29" t="s">
        <v>847</v>
      </c>
      <c r="C386" s="48" t="s">
        <v>811</v>
      </c>
      <c r="D386" s="7" t="s">
        <v>107</v>
      </c>
      <c r="E386" s="6" t="s">
        <v>862</v>
      </c>
      <c r="F386" s="8" t="s">
        <v>863</v>
      </c>
    </row>
    <row r="387" spans="1:6" ht="16.149999999999999" customHeight="1">
      <c r="A387" s="59">
        <v>383</v>
      </c>
      <c r="B387" s="29" t="s">
        <v>848</v>
      </c>
      <c r="C387" s="28" t="s">
        <v>14</v>
      </c>
      <c r="D387" s="7" t="s">
        <v>107</v>
      </c>
      <c r="E387" s="6" t="s">
        <v>862</v>
      </c>
      <c r="F387" s="8" t="s">
        <v>863</v>
      </c>
    </row>
    <row r="388" spans="1:6" ht="16.149999999999999" customHeight="1">
      <c r="A388" s="59">
        <v>384</v>
      </c>
      <c r="B388" s="29" t="s">
        <v>850</v>
      </c>
      <c r="C388" s="28" t="s">
        <v>50</v>
      </c>
      <c r="D388" s="7" t="s">
        <v>107</v>
      </c>
      <c r="E388" s="6" t="s">
        <v>862</v>
      </c>
      <c r="F388" s="8" t="s">
        <v>863</v>
      </c>
    </row>
    <row r="389" spans="1:6" ht="16.149999999999999" customHeight="1">
      <c r="A389" s="59">
        <v>385</v>
      </c>
      <c r="B389" s="29" t="s">
        <v>851</v>
      </c>
      <c r="C389" s="48" t="s">
        <v>811</v>
      </c>
      <c r="D389" s="7" t="s">
        <v>107</v>
      </c>
      <c r="E389" s="6" t="s">
        <v>862</v>
      </c>
      <c r="F389" s="8" t="s">
        <v>863</v>
      </c>
    </row>
    <row r="390" spans="1:6" ht="16.149999999999999" customHeight="1">
      <c r="A390" s="59">
        <v>386</v>
      </c>
      <c r="B390" s="29" t="s">
        <v>852</v>
      </c>
      <c r="C390" s="48" t="s">
        <v>849</v>
      </c>
      <c r="D390" s="7" t="s">
        <v>107</v>
      </c>
      <c r="E390" s="6" t="s">
        <v>862</v>
      </c>
      <c r="F390" s="8" t="s">
        <v>863</v>
      </c>
    </row>
    <row r="391" spans="1:6" ht="16.149999999999999" customHeight="1">
      <c r="A391" s="59">
        <v>387</v>
      </c>
      <c r="B391" s="2" t="s">
        <v>853</v>
      </c>
      <c r="C391" s="1" t="s">
        <v>65</v>
      </c>
      <c r="D391" s="7" t="s">
        <v>107</v>
      </c>
      <c r="E391" s="6" t="s">
        <v>862</v>
      </c>
      <c r="F391" s="8" t="s">
        <v>863</v>
      </c>
    </row>
    <row r="392" spans="1:6" ht="16.149999999999999" customHeight="1">
      <c r="A392" s="59">
        <v>388</v>
      </c>
      <c r="B392" s="2" t="s">
        <v>854</v>
      </c>
      <c r="C392" s="7" t="s">
        <v>50</v>
      </c>
      <c r="D392" s="7" t="s">
        <v>107</v>
      </c>
      <c r="E392" s="6" t="s">
        <v>862</v>
      </c>
      <c r="F392" s="8" t="s">
        <v>863</v>
      </c>
    </row>
    <row r="393" spans="1:6" ht="16.149999999999999" customHeight="1">
      <c r="A393" s="59">
        <v>389</v>
      </c>
      <c r="B393" s="2" t="s">
        <v>855</v>
      </c>
      <c r="C393" s="7" t="s">
        <v>14</v>
      </c>
      <c r="D393" s="7" t="s">
        <v>107</v>
      </c>
      <c r="E393" s="6" t="s">
        <v>862</v>
      </c>
      <c r="F393" s="8" t="s">
        <v>863</v>
      </c>
    </row>
    <row r="394" spans="1:6" ht="16.149999999999999" customHeight="1">
      <c r="A394" s="59">
        <v>390</v>
      </c>
      <c r="B394" s="2" t="s">
        <v>218</v>
      </c>
      <c r="C394" s="7" t="s">
        <v>6</v>
      </c>
      <c r="D394" s="7" t="s">
        <v>107</v>
      </c>
      <c r="E394" s="6" t="s">
        <v>862</v>
      </c>
      <c r="F394" s="8" t="s">
        <v>863</v>
      </c>
    </row>
    <row r="395" spans="1:6" ht="16.149999999999999" customHeight="1">
      <c r="A395" s="59">
        <v>391</v>
      </c>
      <c r="B395" s="2" t="s">
        <v>856</v>
      </c>
      <c r="C395" s="1" t="s">
        <v>14</v>
      </c>
      <c r="D395" s="7" t="s">
        <v>107</v>
      </c>
      <c r="E395" s="6" t="s">
        <v>862</v>
      </c>
      <c r="F395" s="8" t="s">
        <v>863</v>
      </c>
    </row>
    <row r="396" spans="1:6" ht="16.149999999999999" customHeight="1">
      <c r="A396" s="59">
        <v>392</v>
      </c>
      <c r="B396" s="2" t="s">
        <v>857</v>
      </c>
      <c r="C396" s="48" t="s">
        <v>849</v>
      </c>
      <c r="D396" s="7" t="s">
        <v>107</v>
      </c>
      <c r="E396" s="6" t="s">
        <v>862</v>
      </c>
      <c r="F396" s="8" t="s">
        <v>863</v>
      </c>
    </row>
    <row r="397" spans="1:6" ht="16.149999999999999" customHeight="1">
      <c r="A397" s="59">
        <v>393</v>
      </c>
      <c r="B397" s="2" t="s">
        <v>412</v>
      </c>
      <c r="C397" s="1" t="s">
        <v>50</v>
      </c>
      <c r="D397" s="7" t="s">
        <v>107</v>
      </c>
      <c r="E397" s="6" t="s">
        <v>862</v>
      </c>
      <c r="F397" s="8" t="s">
        <v>863</v>
      </c>
    </row>
    <row r="398" spans="1:6" ht="16.149999999999999" customHeight="1">
      <c r="A398" s="59">
        <v>394</v>
      </c>
      <c r="B398" s="2" t="s">
        <v>858</v>
      </c>
      <c r="C398" s="1" t="s">
        <v>50</v>
      </c>
      <c r="D398" s="7" t="s">
        <v>107</v>
      </c>
      <c r="E398" s="6" t="s">
        <v>862</v>
      </c>
      <c r="F398" s="8" t="s">
        <v>863</v>
      </c>
    </row>
    <row r="399" spans="1:6" ht="16.149999999999999" customHeight="1">
      <c r="A399" s="59">
        <v>395</v>
      </c>
      <c r="B399" s="2" t="s">
        <v>859</v>
      </c>
      <c r="C399" s="7" t="s">
        <v>50</v>
      </c>
      <c r="D399" s="7" t="s">
        <v>107</v>
      </c>
      <c r="E399" s="6" t="s">
        <v>862</v>
      </c>
      <c r="F399" s="8" t="s">
        <v>863</v>
      </c>
    </row>
    <row r="400" spans="1:6" ht="16.149999999999999" customHeight="1">
      <c r="A400" s="59">
        <v>396</v>
      </c>
      <c r="B400" s="2" t="s">
        <v>860</v>
      </c>
      <c r="C400" s="48" t="s">
        <v>849</v>
      </c>
      <c r="D400" s="7" t="s">
        <v>107</v>
      </c>
      <c r="E400" s="6" t="s">
        <v>862</v>
      </c>
      <c r="F400" s="8" t="s">
        <v>863</v>
      </c>
    </row>
    <row r="401" spans="1:6" ht="16.149999999999999" customHeight="1">
      <c r="A401" s="59">
        <v>397</v>
      </c>
      <c r="B401" s="2" t="s">
        <v>861</v>
      </c>
      <c r="C401" s="7" t="s">
        <v>92</v>
      </c>
      <c r="D401" s="7" t="s">
        <v>107</v>
      </c>
      <c r="E401" s="6" t="s">
        <v>862</v>
      </c>
      <c r="F401" s="8" t="s">
        <v>863</v>
      </c>
    </row>
    <row r="402" spans="1:6" ht="16.149999999999999" customHeight="1">
      <c r="A402" s="59">
        <v>398</v>
      </c>
      <c r="B402" s="2" t="s">
        <v>425</v>
      </c>
      <c r="C402" s="7" t="s">
        <v>7</v>
      </c>
      <c r="D402" s="7" t="s">
        <v>107</v>
      </c>
      <c r="E402" s="6" t="s">
        <v>992</v>
      </c>
      <c r="F402" s="8" t="s">
        <v>993</v>
      </c>
    </row>
    <row r="403" spans="1:6" ht="16.149999999999999" customHeight="1">
      <c r="A403" s="59">
        <v>399</v>
      </c>
      <c r="B403" s="2" t="s">
        <v>978</v>
      </c>
      <c r="C403" s="7" t="s">
        <v>53</v>
      </c>
      <c r="D403" s="7" t="s">
        <v>107</v>
      </c>
      <c r="E403" s="6" t="s">
        <v>992</v>
      </c>
      <c r="F403" s="8" t="s">
        <v>993</v>
      </c>
    </row>
    <row r="404" spans="1:6" ht="16.149999999999999" customHeight="1">
      <c r="A404" s="59">
        <v>400</v>
      </c>
      <c r="B404" s="2" t="s">
        <v>979</v>
      </c>
      <c r="C404" s="7" t="s">
        <v>7</v>
      </c>
      <c r="D404" s="7" t="s">
        <v>107</v>
      </c>
      <c r="E404" s="6" t="s">
        <v>992</v>
      </c>
      <c r="F404" s="8" t="s">
        <v>993</v>
      </c>
    </row>
    <row r="405" spans="1:6" ht="16.149999999999999" customHeight="1">
      <c r="A405" s="59">
        <v>401</v>
      </c>
      <c r="B405" s="2" t="s">
        <v>980</v>
      </c>
      <c r="C405" s="7" t="s">
        <v>30</v>
      </c>
      <c r="D405" s="7" t="s">
        <v>107</v>
      </c>
      <c r="E405" s="6" t="s">
        <v>992</v>
      </c>
      <c r="F405" s="8" t="s">
        <v>993</v>
      </c>
    </row>
    <row r="406" spans="1:6" ht="16.149999999999999" customHeight="1">
      <c r="A406" s="59">
        <v>402</v>
      </c>
      <c r="B406" s="2" t="s">
        <v>981</v>
      </c>
      <c r="C406" s="7" t="s">
        <v>18</v>
      </c>
      <c r="D406" s="7" t="s">
        <v>107</v>
      </c>
      <c r="E406" s="6" t="s">
        <v>992</v>
      </c>
      <c r="F406" s="8" t="s">
        <v>993</v>
      </c>
    </row>
    <row r="407" spans="1:6" ht="16.149999999999999" customHeight="1">
      <c r="A407" s="59">
        <v>403</v>
      </c>
      <c r="B407" s="2" t="s">
        <v>982</v>
      </c>
      <c r="C407" s="7" t="s">
        <v>12</v>
      </c>
      <c r="D407" s="7" t="s">
        <v>107</v>
      </c>
      <c r="E407" s="6" t="s">
        <v>992</v>
      </c>
      <c r="F407" s="8" t="s">
        <v>993</v>
      </c>
    </row>
    <row r="408" spans="1:6" ht="16.149999999999999" customHeight="1">
      <c r="A408" s="59">
        <v>404</v>
      </c>
      <c r="B408" s="2" t="s">
        <v>983</v>
      </c>
      <c r="C408" s="7" t="s">
        <v>53</v>
      </c>
      <c r="D408" s="7" t="s">
        <v>107</v>
      </c>
      <c r="E408" s="6" t="s">
        <v>992</v>
      </c>
      <c r="F408" s="8" t="s">
        <v>993</v>
      </c>
    </row>
    <row r="409" spans="1:6" ht="16.149999999999999" customHeight="1">
      <c r="A409" s="59">
        <v>405</v>
      </c>
      <c r="B409" s="2" t="s">
        <v>984</v>
      </c>
      <c r="C409" s="1" t="s">
        <v>30</v>
      </c>
      <c r="D409" s="7" t="s">
        <v>107</v>
      </c>
      <c r="E409" s="6" t="s">
        <v>992</v>
      </c>
      <c r="F409" s="8" t="s">
        <v>993</v>
      </c>
    </row>
    <row r="410" spans="1:6" ht="16.149999999999999" customHeight="1">
      <c r="A410" s="59">
        <v>406</v>
      </c>
      <c r="B410" s="2" t="s">
        <v>985</v>
      </c>
      <c r="C410" s="1" t="s">
        <v>53</v>
      </c>
      <c r="D410" s="7" t="s">
        <v>107</v>
      </c>
      <c r="E410" s="6" t="s">
        <v>992</v>
      </c>
      <c r="F410" s="8" t="s">
        <v>993</v>
      </c>
    </row>
    <row r="411" spans="1:6" ht="16.149999999999999" customHeight="1">
      <c r="A411" s="59">
        <v>407</v>
      </c>
      <c r="B411" s="2" t="s">
        <v>986</v>
      </c>
      <c r="C411" s="7" t="s">
        <v>53</v>
      </c>
      <c r="D411" s="7" t="s">
        <v>107</v>
      </c>
      <c r="E411" s="6" t="s">
        <v>992</v>
      </c>
      <c r="F411" s="8" t="s">
        <v>993</v>
      </c>
    </row>
    <row r="412" spans="1:6" ht="16.149999999999999" customHeight="1">
      <c r="A412" s="59">
        <v>408</v>
      </c>
      <c r="B412" s="2" t="s">
        <v>987</v>
      </c>
      <c r="C412" s="1" t="s">
        <v>30</v>
      </c>
      <c r="D412" s="7" t="s">
        <v>107</v>
      </c>
      <c r="E412" s="6" t="s">
        <v>992</v>
      </c>
      <c r="F412" s="8" t="s">
        <v>993</v>
      </c>
    </row>
    <row r="413" spans="1:6" ht="16.149999999999999" customHeight="1">
      <c r="A413" s="59">
        <v>409</v>
      </c>
      <c r="B413" s="2" t="s">
        <v>988</v>
      </c>
      <c r="C413" s="1" t="s">
        <v>7</v>
      </c>
      <c r="D413" s="7" t="s">
        <v>107</v>
      </c>
      <c r="E413" s="6" t="s">
        <v>992</v>
      </c>
      <c r="F413" s="8" t="s">
        <v>993</v>
      </c>
    </row>
    <row r="414" spans="1:6" ht="16.149999999999999" customHeight="1">
      <c r="A414" s="59">
        <v>410</v>
      </c>
      <c r="B414" s="2" t="s">
        <v>989</v>
      </c>
      <c r="C414" s="7" t="s">
        <v>30</v>
      </c>
      <c r="D414" s="7" t="s">
        <v>107</v>
      </c>
      <c r="E414" s="6" t="s">
        <v>992</v>
      </c>
      <c r="F414" s="8" t="s">
        <v>993</v>
      </c>
    </row>
    <row r="415" spans="1:6" ht="16.149999999999999" customHeight="1">
      <c r="A415" s="59">
        <v>411</v>
      </c>
      <c r="B415" s="2" t="s">
        <v>990</v>
      </c>
      <c r="C415" s="7" t="s">
        <v>53</v>
      </c>
      <c r="D415" s="7" t="s">
        <v>107</v>
      </c>
      <c r="E415" s="6" t="s">
        <v>992</v>
      </c>
      <c r="F415" s="8" t="s">
        <v>993</v>
      </c>
    </row>
    <row r="416" spans="1:6" ht="16.149999999999999" customHeight="1">
      <c r="A416" s="59">
        <v>412</v>
      </c>
      <c r="B416" s="2" t="s">
        <v>991</v>
      </c>
      <c r="C416" s="7" t="s">
        <v>7</v>
      </c>
      <c r="D416" s="7" t="s">
        <v>107</v>
      </c>
      <c r="E416" s="6" t="s">
        <v>992</v>
      </c>
      <c r="F416" s="8" t="s">
        <v>993</v>
      </c>
    </row>
    <row r="417" spans="1:6" ht="16.149999999999999" customHeight="1">
      <c r="A417" s="59">
        <v>413</v>
      </c>
      <c r="B417" s="2" t="s">
        <v>141</v>
      </c>
      <c r="C417" s="7" t="s">
        <v>120</v>
      </c>
      <c r="D417" s="7" t="s">
        <v>107</v>
      </c>
      <c r="E417" s="6" t="s">
        <v>992</v>
      </c>
      <c r="F417" s="8" t="s">
        <v>993</v>
      </c>
    </row>
    <row r="418" spans="1:6" ht="16.149999999999999" customHeight="1">
      <c r="A418" s="59">
        <v>414</v>
      </c>
      <c r="B418" s="2" t="s">
        <v>994</v>
      </c>
      <c r="C418" s="1" t="s">
        <v>7</v>
      </c>
      <c r="D418" s="7" t="s">
        <v>107</v>
      </c>
      <c r="E418" s="6" t="s">
        <v>992</v>
      </c>
      <c r="F418" s="8" t="s">
        <v>993</v>
      </c>
    </row>
    <row r="419" spans="1:6" ht="16.149999999999999" customHeight="1">
      <c r="A419" s="59">
        <v>415</v>
      </c>
      <c r="B419" s="2" t="s">
        <v>995</v>
      </c>
      <c r="C419" s="7" t="s">
        <v>7</v>
      </c>
      <c r="D419" s="7" t="s">
        <v>107</v>
      </c>
      <c r="E419" s="6" t="s">
        <v>992</v>
      </c>
      <c r="F419" s="8" t="s">
        <v>993</v>
      </c>
    </row>
    <row r="420" spans="1:6" ht="16.149999999999999" customHeight="1">
      <c r="A420" s="59">
        <v>416</v>
      </c>
      <c r="B420" s="2" t="s">
        <v>996</v>
      </c>
      <c r="C420" s="7" t="s">
        <v>53</v>
      </c>
      <c r="D420" s="7" t="s">
        <v>107</v>
      </c>
      <c r="E420" s="6" t="s">
        <v>992</v>
      </c>
      <c r="F420" s="8" t="s">
        <v>993</v>
      </c>
    </row>
    <row r="421" spans="1:6" ht="16.149999999999999" customHeight="1">
      <c r="A421" s="59">
        <v>417</v>
      </c>
      <c r="B421" s="2" t="s">
        <v>997</v>
      </c>
      <c r="C421" s="7" t="s">
        <v>30</v>
      </c>
      <c r="D421" s="7" t="s">
        <v>107</v>
      </c>
      <c r="E421" s="6" t="s">
        <v>992</v>
      </c>
      <c r="F421" s="8" t="s">
        <v>993</v>
      </c>
    </row>
    <row r="422" spans="1:6" ht="16.149999999999999" customHeight="1">
      <c r="A422" s="59">
        <v>418</v>
      </c>
      <c r="B422" s="2" t="s">
        <v>998</v>
      </c>
      <c r="C422" s="7" t="s">
        <v>30</v>
      </c>
      <c r="D422" s="7" t="s">
        <v>107</v>
      </c>
      <c r="E422" s="6" t="s">
        <v>992</v>
      </c>
      <c r="F422" s="8" t="s">
        <v>993</v>
      </c>
    </row>
    <row r="423" spans="1:6" ht="16.149999999999999" customHeight="1">
      <c r="A423" s="59">
        <v>419</v>
      </c>
      <c r="B423" s="2" t="s">
        <v>701</v>
      </c>
      <c r="C423" s="7" t="s">
        <v>72</v>
      </c>
      <c r="D423" s="7" t="s">
        <v>107</v>
      </c>
      <c r="E423" s="6" t="s">
        <v>992</v>
      </c>
      <c r="F423" s="8" t="s">
        <v>993</v>
      </c>
    </row>
    <row r="424" spans="1:6" ht="16.149999999999999" customHeight="1">
      <c r="A424" s="59">
        <v>420</v>
      </c>
      <c r="B424" s="2" t="s">
        <v>999</v>
      </c>
      <c r="C424" s="7" t="s">
        <v>7</v>
      </c>
      <c r="D424" s="7" t="s">
        <v>107</v>
      </c>
      <c r="E424" s="6" t="s">
        <v>992</v>
      </c>
      <c r="F424" s="8" t="s">
        <v>993</v>
      </c>
    </row>
    <row r="425" spans="1:6" ht="16.149999999999999" customHeight="1">
      <c r="A425" s="59">
        <v>421</v>
      </c>
      <c r="B425" s="2" t="s">
        <v>1000</v>
      </c>
      <c r="C425" s="7" t="s">
        <v>30</v>
      </c>
      <c r="D425" s="7" t="s">
        <v>107</v>
      </c>
      <c r="E425" s="6" t="s">
        <v>992</v>
      </c>
      <c r="F425" s="8" t="s">
        <v>993</v>
      </c>
    </row>
    <row r="426" spans="1:6" ht="16.149999999999999" customHeight="1">
      <c r="A426" s="59">
        <v>422</v>
      </c>
      <c r="B426" s="2" t="s">
        <v>1001</v>
      </c>
      <c r="C426" s="7" t="s">
        <v>20</v>
      </c>
      <c r="D426" s="7" t="s">
        <v>107</v>
      </c>
      <c r="E426" s="6" t="s">
        <v>992</v>
      </c>
      <c r="F426" s="8" t="s">
        <v>993</v>
      </c>
    </row>
    <row r="427" spans="1:6" ht="16.149999999999999" customHeight="1">
      <c r="A427" s="59">
        <v>423</v>
      </c>
      <c r="B427" s="2" t="s">
        <v>1002</v>
      </c>
      <c r="C427" s="7" t="s">
        <v>7</v>
      </c>
      <c r="D427" s="7" t="s">
        <v>107</v>
      </c>
      <c r="E427" s="6" t="s">
        <v>992</v>
      </c>
      <c r="F427" s="8" t="s">
        <v>993</v>
      </c>
    </row>
    <row r="428" spans="1:6" ht="16.149999999999999" customHeight="1">
      <c r="A428" s="59">
        <v>424</v>
      </c>
      <c r="B428" s="2" t="s">
        <v>1003</v>
      </c>
      <c r="C428" s="7" t="s">
        <v>53</v>
      </c>
      <c r="D428" s="7" t="s">
        <v>107</v>
      </c>
      <c r="E428" s="6" t="s">
        <v>992</v>
      </c>
      <c r="F428" s="8" t="s">
        <v>993</v>
      </c>
    </row>
    <row r="429" spans="1:6" ht="16.149999999999999" customHeight="1">
      <c r="A429" s="59">
        <v>425</v>
      </c>
      <c r="B429" s="2" t="s">
        <v>1004</v>
      </c>
      <c r="C429" s="7" t="s">
        <v>7</v>
      </c>
      <c r="D429" s="7" t="s">
        <v>107</v>
      </c>
      <c r="E429" s="6" t="s">
        <v>992</v>
      </c>
      <c r="F429" s="8" t="s">
        <v>993</v>
      </c>
    </row>
    <row r="430" spans="1:6" ht="16.149999999999999" customHeight="1">
      <c r="A430" s="59">
        <v>426</v>
      </c>
      <c r="B430" s="2" t="s">
        <v>1005</v>
      </c>
      <c r="C430" s="7" t="s">
        <v>7</v>
      </c>
      <c r="D430" s="7" t="s">
        <v>107</v>
      </c>
      <c r="E430" s="6" t="s">
        <v>992</v>
      </c>
      <c r="F430" s="8" t="s">
        <v>993</v>
      </c>
    </row>
    <row r="431" spans="1:6" ht="16.149999999999999" customHeight="1">
      <c r="A431" s="59">
        <v>427</v>
      </c>
      <c r="B431" s="2" t="s">
        <v>1006</v>
      </c>
      <c r="C431" s="1" t="s">
        <v>53</v>
      </c>
      <c r="D431" s="7" t="s">
        <v>107</v>
      </c>
      <c r="E431" s="6" t="s">
        <v>992</v>
      </c>
      <c r="F431" s="8" t="s">
        <v>993</v>
      </c>
    </row>
    <row r="432" spans="1:6" ht="16.149999999999999" customHeight="1">
      <c r="A432" s="59">
        <v>428</v>
      </c>
      <c r="B432" s="2" t="s">
        <v>1007</v>
      </c>
      <c r="C432" s="1" t="s">
        <v>53</v>
      </c>
      <c r="D432" s="7" t="s">
        <v>107</v>
      </c>
      <c r="E432" s="6" t="s">
        <v>992</v>
      </c>
      <c r="F432" s="8" t="s">
        <v>993</v>
      </c>
    </row>
    <row r="433" spans="1:6" ht="16.149999999999999" customHeight="1">
      <c r="A433" s="59">
        <v>429</v>
      </c>
      <c r="B433" s="2" t="s">
        <v>1008</v>
      </c>
      <c r="C433" s="1" t="s">
        <v>53</v>
      </c>
      <c r="D433" s="7" t="s">
        <v>107</v>
      </c>
      <c r="E433" s="6" t="s">
        <v>992</v>
      </c>
      <c r="F433" s="8" t="s">
        <v>993</v>
      </c>
    </row>
    <row r="434" spans="1:6" ht="16.149999999999999" customHeight="1">
      <c r="A434" s="59">
        <v>430</v>
      </c>
      <c r="B434" s="2" t="s">
        <v>483</v>
      </c>
      <c r="C434" s="7" t="s">
        <v>8</v>
      </c>
      <c r="D434" s="7" t="s">
        <v>107</v>
      </c>
      <c r="E434" s="6" t="s">
        <v>992</v>
      </c>
      <c r="F434" s="8" t="s">
        <v>993</v>
      </c>
    </row>
    <row r="435" spans="1:6" ht="16.149999999999999" customHeight="1">
      <c r="A435" s="59">
        <v>431</v>
      </c>
      <c r="B435" s="2" t="s">
        <v>1009</v>
      </c>
      <c r="C435" s="7" t="s">
        <v>18</v>
      </c>
      <c r="D435" s="7" t="s">
        <v>107</v>
      </c>
      <c r="E435" s="6" t="s">
        <v>992</v>
      </c>
      <c r="F435" s="8" t="s">
        <v>993</v>
      </c>
    </row>
    <row r="436" spans="1:6" ht="16.149999999999999" customHeight="1">
      <c r="A436" s="59">
        <v>432</v>
      </c>
      <c r="B436" s="2" t="s">
        <v>1010</v>
      </c>
      <c r="C436" s="43" t="s">
        <v>7</v>
      </c>
      <c r="D436" s="7" t="s">
        <v>107</v>
      </c>
      <c r="E436" s="6" t="s">
        <v>992</v>
      </c>
      <c r="F436" s="8" t="s">
        <v>993</v>
      </c>
    </row>
    <row r="437" spans="1:6" ht="16.149999999999999" customHeight="1">
      <c r="A437" s="59">
        <v>433</v>
      </c>
      <c r="B437" s="2" t="s">
        <v>1011</v>
      </c>
      <c r="C437" s="7" t="s">
        <v>53</v>
      </c>
      <c r="D437" s="7" t="s">
        <v>107</v>
      </c>
      <c r="E437" s="6" t="s">
        <v>992</v>
      </c>
      <c r="F437" s="8" t="s">
        <v>993</v>
      </c>
    </row>
    <row r="438" spans="1:6" ht="16.149999999999999" customHeight="1">
      <c r="A438" s="59">
        <v>434</v>
      </c>
      <c r="B438" s="2" t="s">
        <v>1012</v>
      </c>
      <c r="C438" s="7" t="s">
        <v>8</v>
      </c>
      <c r="D438" s="7" t="s">
        <v>107</v>
      </c>
      <c r="E438" s="6" t="s">
        <v>992</v>
      </c>
      <c r="F438" s="8" t="s">
        <v>993</v>
      </c>
    </row>
    <row r="439" spans="1:6" ht="16.149999999999999" customHeight="1">
      <c r="A439" s="59">
        <v>435</v>
      </c>
      <c r="B439" s="2" t="s">
        <v>1013</v>
      </c>
      <c r="C439" s="7" t="s">
        <v>53</v>
      </c>
      <c r="D439" s="7" t="s">
        <v>107</v>
      </c>
      <c r="E439" s="6" t="s">
        <v>992</v>
      </c>
      <c r="F439" s="8" t="s">
        <v>993</v>
      </c>
    </row>
    <row r="440" spans="1:6" ht="16.149999999999999" customHeight="1">
      <c r="A440" s="59">
        <v>436</v>
      </c>
      <c r="B440" s="2" t="s">
        <v>1014</v>
      </c>
      <c r="C440" s="7" t="s">
        <v>89</v>
      </c>
      <c r="D440" s="7" t="s">
        <v>107</v>
      </c>
      <c r="E440" s="6" t="s">
        <v>992</v>
      </c>
      <c r="F440" s="8" t="s">
        <v>993</v>
      </c>
    </row>
    <row r="441" spans="1:6" ht="16.149999999999999" customHeight="1">
      <c r="A441" s="59">
        <v>437</v>
      </c>
      <c r="B441" s="2" t="s">
        <v>1015</v>
      </c>
      <c r="C441" s="7" t="s">
        <v>1028</v>
      </c>
      <c r="D441" s="7" t="s">
        <v>107</v>
      </c>
      <c r="E441" s="6" t="s">
        <v>992</v>
      </c>
      <c r="F441" s="8" t="s">
        <v>993</v>
      </c>
    </row>
    <row r="442" spans="1:6" ht="16.149999999999999" customHeight="1">
      <c r="A442" s="59">
        <v>438</v>
      </c>
      <c r="B442" s="2" t="s">
        <v>1016</v>
      </c>
      <c r="C442" s="7" t="s">
        <v>7</v>
      </c>
      <c r="D442" s="7" t="s">
        <v>107</v>
      </c>
      <c r="E442" s="6" t="s">
        <v>992</v>
      </c>
      <c r="F442" s="8" t="s">
        <v>993</v>
      </c>
    </row>
    <row r="443" spans="1:6" ht="16.149999999999999" customHeight="1">
      <c r="A443" s="59">
        <v>439</v>
      </c>
      <c r="B443" s="2" t="s">
        <v>1017</v>
      </c>
      <c r="C443" s="28" t="s">
        <v>18</v>
      </c>
      <c r="D443" s="7" t="s">
        <v>107</v>
      </c>
      <c r="E443" s="6" t="s">
        <v>992</v>
      </c>
      <c r="F443" s="8" t="s">
        <v>993</v>
      </c>
    </row>
    <row r="444" spans="1:6" ht="16.149999999999999" customHeight="1">
      <c r="A444" s="59">
        <v>440</v>
      </c>
      <c r="B444" s="2" t="s">
        <v>1018</v>
      </c>
      <c r="C444" s="7" t="s">
        <v>89</v>
      </c>
      <c r="D444" s="7" t="s">
        <v>107</v>
      </c>
      <c r="E444" s="6" t="s">
        <v>992</v>
      </c>
      <c r="F444" s="8" t="s">
        <v>993</v>
      </c>
    </row>
    <row r="445" spans="1:6" ht="16.149999999999999" customHeight="1">
      <c r="A445" s="59">
        <v>441</v>
      </c>
      <c r="B445" s="2" t="s">
        <v>1019</v>
      </c>
      <c r="C445" s="7" t="s">
        <v>7</v>
      </c>
      <c r="D445" s="7" t="s">
        <v>107</v>
      </c>
      <c r="E445" s="6" t="s">
        <v>992</v>
      </c>
      <c r="F445" s="8" t="s">
        <v>993</v>
      </c>
    </row>
    <row r="446" spans="1:6" ht="16.149999999999999" customHeight="1">
      <c r="A446" s="59">
        <v>442</v>
      </c>
      <c r="B446" s="2" t="s">
        <v>1020</v>
      </c>
      <c r="C446" s="7" t="s">
        <v>7</v>
      </c>
      <c r="D446" s="7" t="s">
        <v>107</v>
      </c>
      <c r="E446" s="6" t="s">
        <v>992</v>
      </c>
      <c r="F446" s="8" t="s">
        <v>993</v>
      </c>
    </row>
    <row r="447" spans="1:6" ht="16.149999999999999" customHeight="1">
      <c r="A447" s="59">
        <v>443</v>
      </c>
      <c r="B447" s="2" t="s">
        <v>1021</v>
      </c>
      <c r="C447" s="7" t="s">
        <v>30</v>
      </c>
      <c r="D447" s="7" t="s">
        <v>107</v>
      </c>
      <c r="E447" s="6" t="s">
        <v>992</v>
      </c>
      <c r="F447" s="8" t="s">
        <v>993</v>
      </c>
    </row>
    <row r="448" spans="1:6" ht="16.149999999999999" customHeight="1">
      <c r="A448" s="59">
        <v>444</v>
      </c>
      <c r="B448" s="2" t="s">
        <v>1022</v>
      </c>
      <c r="C448" s="7" t="s">
        <v>53</v>
      </c>
      <c r="D448" s="7" t="s">
        <v>107</v>
      </c>
      <c r="E448" s="6" t="s">
        <v>992</v>
      </c>
      <c r="F448" s="8" t="s">
        <v>993</v>
      </c>
    </row>
    <row r="449" spans="1:6" ht="16.149999999999999" customHeight="1">
      <c r="A449" s="59">
        <v>445</v>
      </c>
      <c r="B449" s="2" t="s">
        <v>297</v>
      </c>
      <c r="C449" s="7" t="s">
        <v>53</v>
      </c>
      <c r="D449" s="7" t="s">
        <v>107</v>
      </c>
      <c r="E449" s="6" t="s">
        <v>992</v>
      </c>
      <c r="F449" s="8" t="s">
        <v>993</v>
      </c>
    </row>
    <row r="450" spans="1:6" ht="16.149999999999999" customHeight="1">
      <c r="A450" s="59">
        <v>446</v>
      </c>
      <c r="B450" s="2" t="s">
        <v>1023</v>
      </c>
      <c r="C450" s="7" t="s">
        <v>53</v>
      </c>
      <c r="D450" s="7" t="s">
        <v>107</v>
      </c>
      <c r="E450" s="6" t="s">
        <v>992</v>
      </c>
      <c r="F450" s="8" t="s">
        <v>993</v>
      </c>
    </row>
    <row r="451" spans="1:6" ht="16.149999999999999" customHeight="1">
      <c r="A451" s="59">
        <v>447</v>
      </c>
      <c r="B451" s="2" t="s">
        <v>1024</v>
      </c>
      <c r="C451" s="7" t="s">
        <v>53</v>
      </c>
      <c r="D451" s="7" t="s">
        <v>107</v>
      </c>
      <c r="E451" s="6" t="s">
        <v>992</v>
      </c>
      <c r="F451" s="8" t="s">
        <v>993</v>
      </c>
    </row>
    <row r="452" spans="1:6" ht="16.149999999999999" customHeight="1">
      <c r="A452" s="59">
        <v>448</v>
      </c>
      <c r="B452" s="2" t="s">
        <v>1025</v>
      </c>
      <c r="C452" s="7" t="s">
        <v>7</v>
      </c>
      <c r="D452" s="7" t="s">
        <v>107</v>
      </c>
      <c r="E452" s="6" t="s">
        <v>992</v>
      </c>
      <c r="F452" s="8" t="s">
        <v>993</v>
      </c>
    </row>
    <row r="453" spans="1:6" ht="16.149999999999999" customHeight="1">
      <c r="A453" s="59">
        <v>449</v>
      </c>
      <c r="B453" s="2" t="s">
        <v>1026</v>
      </c>
      <c r="C453" s="7" t="s">
        <v>53</v>
      </c>
      <c r="D453" s="7" t="s">
        <v>107</v>
      </c>
      <c r="E453" s="6" t="s">
        <v>992</v>
      </c>
      <c r="F453" s="8" t="s">
        <v>993</v>
      </c>
    </row>
    <row r="454" spans="1:6" ht="16.149999999999999" customHeight="1">
      <c r="A454" s="59">
        <v>450</v>
      </c>
      <c r="B454" s="2" t="s">
        <v>638</v>
      </c>
      <c r="C454" s="7" t="s">
        <v>18</v>
      </c>
      <c r="D454" s="7" t="s">
        <v>107</v>
      </c>
      <c r="E454" s="6" t="s">
        <v>992</v>
      </c>
      <c r="F454" s="8" t="s">
        <v>993</v>
      </c>
    </row>
    <row r="455" spans="1:6" ht="16.149999999999999" customHeight="1">
      <c r="A455" s="59">
        <v>451</v>
      </c>
      <c r="B455" s="2" t="s">
        <v>1027</v>
      </c>
      <c r="C455" s="7" t="s">
        <v>7</v>
      </c>
      <c r="D455" s="7" t="s">
        <v>107</v>
      </c>
      <c r="E455" s="6" t="s">
        <v>992</v>
      </c>
      <c r="F455" s="8" t="s">
        <v>993</v>
      </c>
    </row>
    <row r="456" spans="1:6" ht="16.149999999999999" customHeight="1">
      <c r="A456" s="59">
        <v>452</v>
      </c>
      <c r="B456" s="2" t="s">
        <v>1029</v>
      </c>
      <c r="C456" s="7" t="s">
        <v>53</v>
      </c>
      <c r="D456" s="7" t="s">
        <v>107</v>
      </c>
      <c r="E456" s="6" t="s">
        <v>992</v>
      </c>
      <c r="F456" s="8" t="s">
        <v>993</v>
      </c>
    </row>
    <row r="457" spans="1:6" ht="16.149999999999999" customHeight="1">
      <c r="A457" s="59">
        <v>453</v>
      </c>
      <c r="B457" s="2" t="s">
        <v>1030</v>
      </c>
      <c r="C457" s="7" t="s">
        <v>53</v>
      </c>
      <c r="D457" s="7" t="s">
        <v>107</v>
      </c>
      <c r="E457" s="6" t="s">
        <v>992</v>
      </c>
      <c r="F457" s="8" t="s">
        <v>993</v>
      </c>
    </row>
    <row r="458" spans="1:6" ht="16.149999999999999" customHeight="1">
      <c r="A458" s="59">
        <v>454</v>
      </c>
      <c r="B458" s="2" t="s">
        <v>1031</v>
      </c>
      <c r="C458" s="7" t="s">
        <v>7</v>
      </c>
      <c r="D458" s="7" t="s">
        <v>107</v>
      </c>
      <c r="E458" s="6" t="s">
        <v>992</v>
      </c>
      <c r="F458" s="8" t="s">
        <v>993</v>
      </c>
    </row>
    <row r="459" spans="1:6" ht="16.149999999999999" customHeight="1">
      <c r="A459" s="59">
        <v>455</v>
      </c>
      <c r="B459" s="2" t="s">
        <v>1032</v>
      </c>
      <c r="C459" s="7" t="s">
        <v>30</v>
      </c>
      <c r="D459" s="7" t="s">
        <v>107</v>
      </c>
      <c r="E459" s="6" t="s">
        <v>992</v>
      </c>
      <c r="F459" s="8" t="s">
        <v>993</v>
      </c>
    </row>
    <row r="460" spans="1:6" ht="16.149999999999999" customHeight="1">
      <c r="A460" s="59">
        <v>456</v>
      </c>
      <c r="B460" s="2" t="s">
        <v>1033</v>
      </c>
      <c r="C460" s="1" t="s">
        <v>7</v>
      </c>
      <c r="D460" s="7" t="s">
        <v>107</v>
      </c>
      <c r="E460" s="6" t="s">
        <v>992</v>
      </c>
      <c r="F460" s="8" t="s">
        <v>993</v>
      </c>
    </row>
    <row r="461" spans="1:6" ht="16.149999999999999" customHeight="1">
      <c r="A461" s="59">
        <v>457</v>
      </c>
      <c r="B461" s="2" t="s">
        <v>1124</v>
      </c>
      <c r="C461" s="1" t="s">
        <v>83</v>
      </c>
      <c r="D461" s="7" t="s">
        <v>107</v>
      </c>
      <c r="E461" s="6" t="s">
        <v>992</v>
      </c>
      <c r="F461" s="8" t="s">
        <v>993</v>
      </c>
    </row>
    <row r="462" spans="1:6" ht="16.149999999999999" customHeight="1">
      <c r="A462" s="59">
        <v>458</v>
      </c>
      <c r="B462" s="2" t="s">
        <v>1034</v>
      </c>
      <c r="C462" s="7" t="s">
        <v>20</v>
      </c>
      <c r="D462" s="7" t="s">
        <v>107</v>
      </c>
      <c r="E462" s="6" t="s">
        <v>992</v>
      </c>
      <c r="F462" s="8" t="s">
        <v>993</v>
      </c>
    </row>
    <row r="463" spans="1:6" ht="16.149999999999999" customHeight="1">
      <c r="A463" s="59">
        <v>459</v>
      </c>
      <c r="B463" s="2" t="s">
        <v>312</v>
      </c>
      <c r="C463" s="7" t="s">
        <v>9</v>
      </c>
      <c r="D463" s="7" t="s">
        <v>107</v>
      </c>
      <c r="E463" s="6" t="s">
        <v>992</v>
      </c>
      <c r="F463" s="8" t="s">
        <v>993</v>
      </c>
    </row>
    <row r="464" spans="1:6" ht="16.149999999999999" customHeight="1">
      <c r="A464" s="59">
        <v>460</v>
      </c>
      <c r="B464" s="2" t="s">
        <v>316</v>
      </c>
      <c r="C464" s="7" t="s">
        <v>9</v>
      </c>
      <c r="D464" s="7" t="s">
        <v>107</v>
      </c>
      <c r="E464" s="6" t="s">
        <v>992</v>
      </c>
      <c r="F464" s="8" t="s">
        <v>993</v>
      </c>
    </row>
    <row r="465" spans="1:6" ht="16.149999999999999" customHeight="1">
      <c r="A465" s="59">
        <v>461</v>
      </c>
      <c r="B465" s="2" t="s">
        <v>1035</v>
      </c>
      <c r="C465" s="7" t="s">
        <v>30</v>
      </c>
      <c r="D465" s="7" t="s">
        <v>107</v>
      </c>
      <c r="E465" s="6" t="s">
        <v>992</v>
      </c>
      <c r="F465" s="8" t="s">
        <v>993</v>
      </c>
    </row>
    <row r="466" spans="1:6" ht="16.149999999999999" customHeight="1">
      <c r="A466" s="59">
        <v>462</v>
      </c>
      <c r="B466" s="2" t="s">
        <v>1089</v>
      </c>
      <c r="C466" s="1" t="s">
        <v>148</v>
      </c>
      <c r="D466" s="7" t="s">
        <v>107</v>
      </c>
      <c r="E466" s="6" t="s">
        <v>1121</v>
      </c>
      <c r="F466" s="8" t="s">
        <v>1122</v>
      </c>
    </row>
    <row r="467" spans="1:6" ht="16.149999999999999" customHeight="1">
      <c r="A467" s="59">
        <v>463</v>
      </c>
      <c r="B467" s="2" t="s">
        <v>1090</v>
      </c>
      <c r="C467" s="1" t="s">
        <v>148</v>
      </c>
      <c r="D467" s="7" t="s">
        <v>107</v>
      </c>
      <c r="E467" s="6" t="s">
        <v>1121</v>
      </c>
      <c r="F467" s="8" t="s">
        <v>1122</v>
      </c>
    </row>
    <row r="468" spans="1:6" ht="16.149999999999999" customHeight="1">
      <c r="A468" s="59">
        <v>464</v>
      </c>
      <c r="B468" s="2" t="s">
        <v>1091</v>
      </c>
      <c r="C468" s="1" t="s">
        <v>148</v>
      </c>
      <c r="D468" s="7" t="s">
        <v>107</v>
      </c>
      <c r="E468" s="6" t="s">
        <v>1121</v>
      </c>
      <c r="F468" s="8" t="s">
        <v>1122</v>
      </c>
    </row>
    <row r="469" spans="1:6" ht="16.149999999999999" customHeight="1">
      <c r="A469" s="59">
        <v>465</v>
      </c>
      <c r="B469" s="2" t="s">
        <v>1092</v>
      </c>
      <c r="C469" s="1" t="s">
        <v>148</v>
      </c>
      <c r="D469" s="7" t="s">
        <v>107</v>
      </c>
      <c r="E469" s="6" t="s">
        <v>1121</v>
      </c>
      <c r="F469" s="8" t="s">
        <v>1122</v>
      </c>
    </row>
    <row r="470" spans="1:6" ht="16.149999999999999" customHeight="1">
      <c r="A470" s="59">
        <v>466</v>
      </c>
      <c r="B470" s="2" t="s">
        <v>1093</v>
      </c>
      <c r="C470" s="1" t="s">
        <v>148</v>
      </c>
      <c r="D470" s="7" t="s">
        <v>107</v>
      </c>
      <c r="E470" s="6" t="s">
        <v>1121</v>
      </c>
      <c r="F470" s="8" t="s">
        <v>1122</v>
      </c>
    </row>
    <row r="471" spans="1:6" ht="16.149999999999999" customHeight="1">
      <c r="A471" s="59">
        <v>467</v>
      </c>
      <c r="B471" s="2" t="s">
        <v>1094</v>
      </c>
      <c r="C471" s="1" t="s">
        <v>148</v>
      </c>
      <c r="D471" s="7" t="s">
        <v>107</v>
      </c>
      <c r="E471" s="6" t="s">
        <v>1121</v>
      </c>
      <c r="F471" s="8" t="s">
        <v>1122</v>
      </c>
    </row>
    <row r="472" spans="1:6" ht="16.149999999999999" customHeight="1">
      <c r="A472" s="59">
        <v>468</v>
      </c>
      <c r="B472" s="2" t="s">
        <v>1095</v>
      </c>
      <c r="C472" s="1" t="s">
        <v>148</v>
      </c>
      <c r="D472" s="7" t="s">
        <v>107</v>
      </c>
      <c r="E472" s="6" t="s">
        <v>1121</v>
      </c>
      <c r="F472" s="8" t="s">
        <v>1122</v>
      </c>
    </row>
    <row r="473" spans="1:6" ht="16.149999999999999" customHeight="1">
      <c r="A473" s="59">
        <v>469</v>
      </c>
      <c r="B473" s="2" t="s">
        <v>1096</v>
      </c>
      <c r="C473" s="1" t="s">
        <v>148</v>
      </c>
      <c r="D473" s="7" t="s">
        <v>107</v>
      </c>
      <c r="E473" s="6" t="s">
        <v>1121</v>
      </c>
      <c r="F473" s="8" t="s">
        <v>1122</v>
      </c>
    </row>
    <row r="474" spans="1:6" ht="16.149999999999999" customHeight="1">
      <c r="A474" s="59">
        <v>470</v>
      </c>
      <c r="B474" s="2" t="s">
        <v>1097</v>
      </c>
      <c r="C474" s="1" t="s">
        <v>148</v>
      </c>
      <c r="D474" s="7" t="s">
        <v>107</v>
      </c>
      <c r="E474" s="6" t="s">
        <v>1121</v>
      </c>
      <c r="F474" s="8" t="s">
        <v>1122</v>
      </c>
    </row>
    <row r="475" spans="1:6" ht="16.149999999999999" customHeight="1">
      <c r="A475" s="59">
        <v>471</v>
      </c>
      <c r="B475" s="2" t="s">
        <v>1098</v>
      </c>
      <c r="C475" s="1" t="s">
        <v>148</v>
      </c>
      <c r="D475" s="7" t="s">
        <v>107</v>
      </c>
      <c r="E475" s="6" t="s">
        <v>1121</v>
      </c>
      <c r="F475" s="8" t="s">
        <v>1122</v>
      </c>
    </row>
    <row r="476" spans="1:6" ht="16.149999999999999" customHeight="1">
      <c r="A476" s="59">
        <v>472</v>
      </c>
      <c r="B476" s="2" t="s">
        <v>1099</v>
      </c>
      <c r="C476" s="1" t="s">
        <v>148</v>
      </c>
      <c r="D476" s="7" t="s">
        <v>107</v>
      </c>
      <c r="E476" s="6" t="s">
        <v>1121</v>
      </c>
      <c r="F476" s="8" t="s">
        <v>1122</v>
      </c>
    </row>
    <row r="477" spans="1:6" ht="16.149999999999999" customHeight="1">
      <c r="A477" s="59">
        <v>473</v>
      </c>
      <c r="B477" s="2" t="s">
        <v>1100</v>
      </c>
      <c r="C477" s="1" t="s">
        <v>148</v>
      </c>
      <c r="D477" s="7" t="s">
        <v>107</v>
      </c>
      <c r="E477" s="6" t="s">
        <v>1121</v>
      </c>
      <c r="F477" s="8" t="s">
        <v>1122</v>
      </c>
    </row>
    <row r="478" spans="1:6" ht="16.149999999999999" customHeight="1">
      <c r="A478" s="59">
        <v>474</v>
      </c>
      <c r="B478" s="2" t="s">
        <v>1101</v>
      </c>
      <c r="C478" s="1" t="s">
        <v>148</v>
      </c>
      <c r="D478" s="7" t="s">
        <v>107</v>
      </c>
      <c r="E478" s="6" t="s">
        <v>1121</v>
      </c>
      <c r="F478" s="8" t="s">
        <v>1122</v>
      </c>
    </row>
    <row r="479" spans="1:6" ht="16.149999999999999" customHeight="1">
      <c r="A479" s="59">
        <v>475</v>
      </c>
      <c r="B479" s="2" t="s">
        <v>1102</v>
      </c>
      <c r="C479" s="1" t="s">
        <v>148</v>
      </c>
      <c r="D479" s="7" t="s">
        <v>107</v>
      </c>
      <c r="E479" s="6" t="s">
        <v>1121</v>
      </c>
      <c r="F479" s="8" t="s">
        <v>1122</v>
      </c>
    </row>
    <row r="480" spans="1:6" ht="16.149999999999999" customHeight="1">
      <c r="A480" s="59">
        <v>476</v>
      </c>
      <c r="B480" s="2" t="s">
        <v>1103</v>
      </c>
      <c r="C480" s="1" t="s">
        <v>148</v>
      </c>
      <c r="D480" s="7" t="s">
        <v>107</v>
      </c>
      <c r="E480" s="6" t="s">
        <v>1121</v>
      </c>
      <c r="F480" s="8" t="s">
        <v>1122</v>
      </c>
    </row>
    <row r="481" spans="1:6" ht="16.149999999999999" customHeight="1">
      <c r="A481" s="59">
        <v>477</v>
      </c>
      <c r="B481" s="2" t="s">
        <v>1104</v>
      </c>
      <c r="C481" s="1" t="s">
        <v>148</v>
      </c>
      <c r="D481" s="7" t="s">
        <v>107</v>
      </c>
      <c r="E481" s="6" t="s">
        <v>1121</v>
      </c>
      <c r="F481" s="8" t="s">
        <v>1122</v>
      </c>
    </row>
    <row r="482" spans="1:6" ht="16.149999999999999" customHeight="1">
      <c r="A482" s="59">
        <v>478</v>
      </c>
      <c r="B482" s="2" t="s">
        <v>1105</v>
      </c>
      <c r="C482" s="1" t="s">
        <v>148</v>
      </c>
      <c r="D482" s="7" t="s">
        <v>107</v>
      </c>
      <c r="E482" s="6" t="s">
        <v>1121</v>
      </c>
      <c r="F482" s="8" t="s">
        <v>1122</v>
      </c>
    </row>
    <row r="483" spans="1:6" ht="16.149999999999999" customHeight="1">
      <c r="A483" s="59">
        <v>479</v>
      </c>
      <c r="B483" s="2" t="s">
        <v>1106</v>
      </c>
      <c r="C483" s="1" t="s">
        <v>148</v>
      </c>
      <c r="D483" s="7" t="s">
        <v>107</v>
      </c>
      <c r="E483" s="6" t="s">
        <v>1121</v>
      </c>
      <c r="F483" s="8" t="s">
        <v>1122</v>
      </c>
    </row>
    <row r="484" spans="1:6" ht="16.149999999999999" customHeight="1">
      <c r="A484" s="59">
        <v>480</v>
      </c>
      <c r="B484" s="2" t="s">
        <v>1107</v>
      </c>
      <c r="C484" s="1" t="s">
        <v>148</v>
      </c>
      <c r="D484" s="7" t="s">
        <v>107</v>
      </c>
      <c r="E484" s="6" t="s">
        <v>1121</v>
      </c>
      <c r="F484" s="8" t="s">
        <v>1122</v>
      </c>
    </row>
    <row r="485" spans="1:6" ht="16.149999999999999" customHeight="1">
      <c r="A485" s="59">
        <v>481</v>
      </c>
      <c r="B485" s="2" t="s">
        <v>1108</v>
      </c>
      <c r="C485" s="1" t="s">
        <v>148</v>
      </c>
      <c r="D485" s="7" t="s">
        <v>107</v>
      </c>
      <c r="E485" s="6" t="s">
        <v>1121</v>
      </c>
      <c r="F485" s="8" t="s">
        <v>1122</v>
      </c>
    </row>
    <row r="486" spans="1:6" ht="16.149999999999999" customHeight="1">
      <c r="A486" s="59">
        <v>482</v>
      </c>
      <c r="B486" s="2" t="s">
        <v>1109</v>
      </c>
      <c r="C486" s="1" t="s">
        <v>148</v>
      </c>
      <c r="D486" s="7" t="s">
        <v>107</v>
      </c>
      <c r="E486" s="6" t="s">
        <v>1121</v>
      </c>
      <c r="F486" s="8" t="s">
        <v>1122</v>
      </c>
    </row>
    <row r="487" spans="1:6" ht="16.149999999999999" customHeight="1">
      <c r="A487" s="59">
        <v>483</v>
      </c>
      <c r="B487" s="2" t="s">
        <v>1110</v>
      </c>
      <c r="C487" s="1" t="s">
        <v>148</v>
      </c>
      <c r="D487" s="7" t="s">
        <v>107</v>
      </c>
      <c r="E487" s="6" t="s">
        <v>1121</v>
      </c>
      <c r="F487" s="8" t="s">
        <v>1122</v>
      </c>
    </row>
    <row r="488" spans="1:6" ht="16.149999999999999" customHeight="1">
      <c r="A488" s="59">
        <v>484</v>
      </c>
      <c r="B488" s="2" t="s">
        <v>1111</v>
      </c>
      <c r="C488" s="1" t="s">
        <v>148</v>
      </c>
      <c r="D488" s="7" t="s">
        <v>107</v>
      </c>
      <c r="E488" s="6" t="s">
        <v>1121</v>
      </c>
      <c r="F488" s="8" t="s">
        <v>1122</v>
      </c>
    </row>
    <row r="489" spans="1:6" ht="16.149999999999999" customHeight="1">
      <c r="A489" s="59">
        <v>485</v>
      </c>
      <c r="B489" s="2" t="s">
        <v>1112</v>
      </c>
      <c r="C489" s="1" t="s">
        <v>148</v>
      </c>
      <c r="D489" s="7" t="s">
        <v>107</v>
      </c>
      <c r="E489" s="6" t="s">
        <v>1121</v>
      </c>
      <c r="F489" s="8" t="s">
        <v>1122</v>
      </c>
    </row>
    <row r="490" spans="1:6" ht="16.149999999999999" customHeight="1">
      <c r="A490" s="59">
        <v>486</v>
      </c>
      <c r="B490" s="2" t="s">
        <v>1113</v>
      </c>
      <c r="C490" s="1" t="s">
        <v>148</v>
      </c>
      <c r="D490" s="7" t="s">
        <v>107</v>
      </c>
      <c r="E490" s="6" t="s">
        <v>1121</v>
      </c>
      <c r="F490" s="8" t="s">
        <v>1122</v>
      </c>
    </row>
    <row r="491" spans="1:6" ht="16.149999999999999" customHeight="1">
      <c r="A491" s="59">
        <v>487</v>
      </c>
      <c r="B491" s="2" t="s">
        <v>1114</v>
      </c>
      <c r="C491" s="1" t="s">
        <v>148</v>
      </c>
      <c r="D491" s="7" t="s">
        <v>107</v>
      </c>
      <c r="E491" s="6" t="s">
        <v>1121</v>
      </c>
      <c r="F491" s="8" t="s">
        <v>1122</v>
      </c>
    </row>
    <row r="492" spans="1:6" ht="16.149999999999999" customHeight="1">
      <c r="A492" s="59">
        <v>488</v>
      </c>
      <c r="B492" s="2" t="s">
        <v>1115</v>
      </c>
      <c r="C492" s="1" t="s">
        <v>148</v>
      </c>
      <c r="D492" s="7" t="s">
        <v>107</v>
      </c>
      <c r="E492" s="6" t="s">
        <v>1121</v>
      </c>
      <c r="F492" s="8" t="s">
        <v>1122</v>
      </c>
    </row>
    <row r="493" spans="1:6" ht="16.149999999999999" customHeight="1">
      <c r="A493" s="59">
        <v>489</v>
      </c>
      <c r="B493" s="2" t="s">
        <v>1116</v>
      </c>
      <c r="C493" s="1" t="s">
        <v>148</v>
      </c>
      <c r="D493" s="7" t="s">
        <v>107</v>
      </c>
      <c r="E493" s="6" t="s">
        <v>1121</v>
      </c>
      <c r="F493" s="8" t="s">
        <v>1122</v>
      </c>
    </row>
    <row r="494" spans="1:6" ht="16.149999999999999" customHeight="1">
      <c r="A494" s="59">
        <v>490</v>
      </c>
      <c r="B494" s="2" t="s">
        <v>1117</v>
      </c>
      <c r="C494" s="1" t="s">
        <v>148</v>
      </c>
      <c r="D494" s="7" t="s">
        <v>107</v>
      </c>
      <c r="E494" s="6" t="s">
        <v>1121</v>
      </c>
      <c r="F494" s="8" t="s">
        <v>1122</v>
      </c>
    </row>
    <row r="495" spans="1:6" ht="16.149999999999999" customHeight="1">
      <c r="A495" s="59">
        <v>491</v>
      </c>
      <c r="B495" s="2" t="s">
        <v>1118</v>
      </c>
      <c r="C495" s="1" t="s">
        <v>148</v>
      </c>
      <c r="D495" s="7" t="s">
        <v>107</v>
      </c>
      <c r="E495" s="6" t="s">
        <v>1121</v>
      </c>
      <c r="F495" s="8" t="s">
        <v>1122</v>
      </c>
    </row>
    <row r="496" spans="1:6" ht="16.149999999999999" customHeight="1">
      <c r="A496" s="59">
        <v>492</v>
      </c>
      <c r="B496" s="2" t="s">
        <v>1119</v>
      </c>
      <c r="C496" s="1" t="s">
        <v>148</v>
      </c>
      <c r="D496" s="7" t="s">
        <v>107</v>
      </c>
      <c r="E496" s="6" t="s">
        <v>1121</v>
      </c>
      <c r="F496" s="8" t="s">
        <v>1122</v>
      </c>
    </row>
    <row r="497" spans="1:6" ht="16.149999999999999" customHeight="1">
      <c r="A497" s="59">
        <v>493</v>
      </c>
      <c r="B497" s="2" t="s">
        <v>1120</v>
      </c>
      <c r="C497" s="1" t="s">
        <v>148</v>
      </c>
      <c r="D497" s="7" t="s">
        <v>107</v>
      </c>
      <c r="E497" s="6" t="s">
        <v>1121</v>
      </c>
      <c r="F497" s="8" t="s">
        <v>1122</v>
      </c>
    </row>
    <row r="498" spans="1:6" ht="16.149999999999999" customHeight="1">
      <c r="A498" s="59">
        <v>494</v>
      </c>
      <c r="B498" s="2" t="s">
        <v>1125</v>
      </c>
      <c r="C498" s="1" t="s">
        <v>53</v>
      </c>
      <c r="D498" s="7" t="s">
        <v>107</v>
      </c>
      <c r="E498" s="6" t="s">
        <v>1260</v>
      </c>
      <c r="F498" s="8" t="s">
        <v>1261</v>
      </c>
    </row>
    <row r="499" spans="1:6" ht="16.149999999999999" customHeight="1">
      <c r="A499" s="59">
        <v>495</v>
      </c>
      <c r="B499" s="2" t="s">
        <v>1126</v>
      </c>
      <c r="C499" s="1" t="s">
        <v>7</v>
      </c>
      <c r="D499" s="7" t="s">
        <v>107</v>
      </c>
      <c r="E499" s="6" t="s">
        <v>1260</v>
      </c>
      <c r="F499" s="8" t="s">
        <v>1261</v>
      </c>
    </row>
    <row r="500" spans="1:6" ht="16.149999999999999" customHeight="1">
      <c r="A500" s="59">
        <v>496</v>
      </c>
      <c r="B500" s="2" t="s">
        <v>1127</v>
      </c>
      <c r="C500" s="1" t="s">
        <v>47</v>
      </c>
      <c r="D500" s="7" t="s">
        <v>107</v>
      </c>
      <c r="E500" s="6" t="s">
        <v>1260</v>
      </c>
      <c r="F500" s="8" t="s">
        <v>1261</v>
      </c>
    </row>
    <row r="501" spans="1:6" ht="16.149999999999999" customHeight="1">
      <c r="A501" s="59">
        <v>497</v>
      </c>
      <c r="B501" s="2" t="s">
        <v>1128</v>
      </c>
      <c r="C501" s="1" t="s">
        <v>47</v>
      </c>
      <c r="D501" s="7" t="s">
        <v>107</v>
      </c>
      <c r="E501" s="6" t="s">
        <v>1260</v>
      </c>
      <c r="F501" s="8" t="s">
        <v>1261</v>
      </c>
    </row>
    <row r="502" spans="1:6" ht="16.149999999999999" customHeight="1">
      <c r="A502" s="59">
        <v>498</v>
      </c>
      <c r="B502" s="2" t="s">
        <v>1129</v>
      </c>
      <c r="C502" s="1" t="s">
        <v>7</v>
      </c>
      <c r="D502" s="7" t="s">
        <v>107</v>
      </c>
      <c r="E502" s="6" t="s">
        <v>1260</v>
      </c>
      <c r="F502" s="8" t="s">
        <v>1261</v>
      </c>
    </row>
    <row r="503" spans="1:6" ht="16.149999999999999" customHeight="1">
      <c r="A503" s="59">
        <v>499</v>
      </c>
      <c r="B503" s="2" t="s">
        <v>442</v>
      </c>
      <c r="C503" s="1" t="s">
        <v>11</v>
      </c>
      <c r="D503" s="7" t="s">
        <v>107</v>
      </c>
      <c r="E503" s="6" t="s">
        <v>1260</v>
      </c>
      <c r="F503" s="8" t="s">
        <v>1261</v>
      </c>
    </row>
    <row r="504" spans="1:6" ht="16.149999999999999" customHeight="1">
      <c r="A504" s="59">
        <v>500</v>
      </c>
      <c r="B504" s="2" t="s">
        <v>1130</v>
      </c>
      <c r="C504" s="1" t="s">
        <v>11</v>
      </c>
      <c r="D504" s="7" t="s">
        <v>107</v>
      </c>
      <c r="E504" s="6" t="s">
        <v>1260</v>
      </c>
      <c r="F504" s="8" t="s">
        <v>1261</v>
      </c>
    </row>
    <row r="505" spans="1:6" ht="16.149999999999999" customHeight="1">
      <c r="A505" s="59">
        <v>501</v>
      </c>
      <c r="B505" s="2" t="s">
        <v>1131</v>
      </c>
      <c r="C505" s="1" t="s">
        <v>55</v>
      </c>
      <c r="D505" s="7" t="s">
        <v>107</v>
      </c>
      <c r="E505" s="6" t="s">
        <v>1260</v>
      </c>
      <c r="F505" s="8" t="s">
        <v>1261</v>
      </c>
    </row>
    <row r="506" spans="1:6" ht="16.149999999999999" customHeight="1">
      <c r="A506" s="59">
        <v>502</v>
      </c>
      <c r="B506" s="2" t="s">
        <v>1132</v>
      </c>
      <c r="C506" s="1" t="s">
        <v>53</v>
      </c>
      <c r="D506" s="7" t="s">
        <v>107</v>
      </c>
      <c r="E506" s="6" t="s">
        <v>1260</v>
      </c>
      <c r="F506" s="8" t="s">
        <v>1261</v>
      </c>
    </row>
    <row r="507" spans="1:6" ht="16.149999999999999" customHeight="1">
      <c r="A507" s="59">
        <v>503</v>
      </c>
      <c r="B507" s="2" t="s">
        <v>1133</v>
      </c>
      <c r="C507" s="1" t="s">
        <v>19</v>
      </c>
      <c r="D507" s="7" t="s">
        <v>107</v>
      </c>
      <c r="E507" s="6" t="s">
        <v>1260</v>
      </c>
      <c r="F507" s="8" t="s">
        <v>1261</v>
      </c>
    </row>
    <row r="508" spans="1:6" ht="16.149999999999999" customHeight="1">
      <c r="A508" s="59">
        <v>504</v>
      </c>
      <c r="B508" s="2" t="s">
        <v>1134</v>
      </c>
      <c r="C508" s="7" t="s">
        <v>90</v>
      </c>
      <c r="D508" s="7" t="s">
        <v>107</v>
      </c>
      <c r="E508" s="6" t="s">
        <v>1260</v>
      </c>
      <c r="F508" s="8" t="s">
        <v>1261</v>
      </c>
    </row>
    <row r="509" spans="1:6" ht="16.149999999999999" customHeight="1">
      <c r="A509" s="59">
        <v>505</v>
      </c>
      <c r="B509" s="2" t="s">
        <v>1135</v>
      </c>
      <c r="C509" s="1" t="s">
        <v>53</v>
      </c>
      <c r="D509" s="7" t="s">
        <v>107</v>
      </c>
      <c r="E509" s="6" t="s">
        <v>1260</v>
      </c>
      <c r="F509" s="8" t="s">
        <v>1261</v>
      </c>
    </row>
    <row r="510" spans="1:6" ht="16.149999999999999" customHeight="1">
      <c r="A510" s="59">
        <v>506</v>
      </c>
      <c r="B510" s="2" t="s">
        <v>1136</v>
      </c>
      <c r="C510" s="1" t="s">
        <v>53</v>
      </c>
      <c r="D510" s="7" t="s">
        <v>107</v>
      </c>
      <c r="E510" s="6" t="s">
        <v>1260</v>
      </c>
      <c r="F510" s="8" t="s">
        <v>1261</v>
      </c>
    </row>
    <row r="511" spans="1:6" ht="16.149999999999999" customHeight="1">
      <c r="A511" s="59">
        <v>507</v>
      </c>
      <c r="B511" s="2" t="s">
        <v>1137</v>
      </c>
      <c r="C511" s="1" t="s">
        <v>53</v>
      </c>
      <c r="D511" s="7" t="s">
        <v>107</v>
      </c>
      <c r="E511" s="6" t="s">
        <v>1260</v>
      </c>
      <c r="F511" s="8" t="s">
        <v>1261</v>
      </c>
    </row>
    <row r="512" spans="1:6" ht="16.149999999999999" customHeight="1">
      <c r="A512" s="59">
        <v>508</v>
      </c>
      <c r="B512" s="2" t="s">
        <v>1138</v>
      </c>
      <c r="C512" s="1" t="s">
        <v>27</v>
      </c>
      <c r="D512" s="7" t="s">
        <v>107</v>
      </c>
      <c r="E512" s="6" t="s">
        <v>1260</v>
      </c>
      <c r="F512" s="8" t="s">
        <v>1261</v>
      </c>
    </row>
    <row r="513" spans="1:6" ht="16.149999999999999" customHeight="1">
      <c r="A513" s="59">
        <v>509</v>
      </c>
      <c r="B513" s="2" t="s">
        <v>1139</v>
      </c>
      <c r="C513" s="1" t="s">
        <v>47</v>
      </c>
      <c r="D513" s="7" t="s">
        <v>107</v>
      </c>
      <c r="E513" s="6" t="s">
        <v>1260</v>
      </c>
      <c r="F513" s="8" t="s">
        <v>1261</v>
      </c>
    </row>
    <row r="514" spans="1:6" ht="16.149999999999999" customHeight="1">
      <c r="A514" s="59">
        <v>510</v>
      </c>
      <c r="B514" s="2" t="s">
        <v>1140</v>
      </c>
      <c r="C514" s="1" t="s">
        <v>53</v>
      </c>
      <c r="D514" s="7" t="s">
        <v>107</v>
      </c>
      <c r="E514" s="6" t="s">
        <v>1260</v>
      </c>
      <c r="F514" s="8" t="s">
        <v>1261</v>
      </c>
    </row>
    <row r="515" spans="1:6" ht="16.149999999999999" customHeight="1">
      <c r="A515" s="59">
        <v>511</v>
      </c>
      <c r="B515" s="2" t="s">
        <v>1141</v>
      </c>
      <c r="C515" s="1" t="s">
        <v>19</v>
      </c>
      <c r="D515" s="7" t="s">
        <v>107</v>
      </c>
      <c r="E515" s="6" t="s">
        <v>1260</v>
      </c>
      <c r="F515" s="8" t="s">
        <v>1261</v>
      </c>
    </row>
    <row r="516" spans="1:6" ht="16.149999999999999" customHeight="1">
      <c r="A516" s="59">
        <v>512</v>
      </c>
      <c r="B516" s="2" t="s">
        <v>1142</v>
      </c>
      <c r="C516" s="7" t="s">
        <v>90</v>
      </c>
      <c r="D516" s="7" t="s">
        <v>107</v>
      </c>
      <c r="E516" s="6" t="s">
        <v>1260</v>
      </c>
      <c r="F516" s="8" t="s">
        <v>1261</v>
      </c>
    </row>
    <row r="517" spans="1:6" ht="16.149999999999999" customHeight="1">
      <c r="A517" s="59">
        <v>513</v>
      </c>
      <c r="B517" s="2" t="s">
        <v>1143</v>
      </c>
      <c r="C517" s="1" t="s">
        <v>47</v>
      </c>
      <c r="D517" s="7" t="s">
        <v>107</v>
      </c>
      <c r="E517" s="6" t="s">
        <v>1260</v>
      </c>
      <c r="F517" s="8" t="s">
        <v>1261</v>
      </c>
    </row>
    <row r="518" spans="1:6" ht="16.149999999999999" customHeight="1">
      <c r="A518" s="59">
        <v>514</v>
      </c>
      <c r="B518" s="2" t="s">
        <v>1144</v>
      </c>
      <c r="C518" s="1" t="s">
        <v>53</v>
      </c>
      <c r="D518" s="7" t="s">
        <v>107</v>
      </c>
      <c r="E518" s="6" t="s">
        <v>1260</v>
      </c>
      <c r="F518" s="8" t="s">
        <v>1261</v>
      </c>
    </row>
    <row r="519" spans="1:6" ht="16.149999999999999" customHeight="1">
      <c r="A519" s="59">
        <v>515</v>
      </c>
      <c r="B519" s="2" t="s">
        <v>1145</v>
      </c>
      <c r="C519" s="1" t="s">
        <v>53</v>
      </c>
      <c r="D519" s="7" t="s">
        <v>107</v>
      </c>
      <c r="E519" s="6" t="s">
        <v>1260</v>
      </c>
      <c r="F519" s="8" t="s">
        <v>1261</v>
      </c>
    </row>
    <row r="520" spans="1:6" ht="16.149999999999999" customHeight="1">
      <c r="A520" s="59">
        <v>516</v>
      </c>
      <c r="B520" s="2" t="s">
        <v>1146</v>
      </c>
      <c r="C520" s="1" t="s">
        <v>1156</v>
      </c>
      <c r="D520" s="7" t="s">
        <v>107</v>
      </c>
      <c r="E520" s="6" t="s">
        <v>1260</v>
      </c>
      <c r="F520" s="8" t="s">
        <v>1261</v>
      </c>
    </row>
    <row r="521" spans="1:6" ht="16.149999999999999" customHeight="1">
      <c r="A521" s="59">
        <v>517</v>
      </c>
      <c r="B521" s="2" t="s">
        <v>1147</v>
      </c>
      <c r="C521" s="1" t="s">
        <v>47</v>
      </c>
      <c r="D521" s="7" t="s">
        <v>107</v>
      </c>
      <c r="E521" s="6" t="s">
        <v>1260</v>
      </c>
      <c r="F521" s="8" t="s">
        <v>1261</v>
      </c>
    </row>
    <row r="522" spans="1:6" ht="16.149999999999999" customHeight="1">
      <c r="A522" s="59">
        <v>518</v>
      </c>
      <c r="B522" s="2" t="s">
        <v>1148</v>
      </c>
      <c r="C522" s="1" t="s">
        <v>47</v>
      </c>
      <c r="D522" s="7" t="s">
        <v>107</v>
      </c>
      <c r="E522" s="6" t="s">
        <v>1260</v>
      </c>
      <c r="F522" s="8" t="s">
        <v>1261</v>
      </c>
    </row>
    <row r="523" spans="1:6" ht="16.149999999999999" customHeight="1">
      <c r="A523" s="59">
        <v>519</v>
      </c>
      <c r="B523" s="2" t="s">
        <v>1149</v>
      </c>
      <c r="C523" s="1" t="s">
        <v>53</v>
      </c>
      <c r="D523" s="7" t="s">
        <v>107</v>
      </c>
      <c r="E523" s="6" t="s">
        <v>1260</v>
      </c>
      <c r="F523" s="8" t="s">
        <v>1261</v>
      </c>
    </row>
    <row r="524" spans="1:6" ht="16.149999999999999" customHeight="1">
      <c r="A524" s="59">
        <v>520</v>
      </c>
      <c r="B524" s="2" t="s">
        <v>1150</v>
      </c>
      <c r="C524" s="1" t="s">
        <v>53</v>
      </c>
      <c r="D524" s="7" t="s">
        <v>107</v>
      </c>
      <c r="E524" s="6" t="s">
        <v>1260</v>
      </c>
      <c r="F524" s="8" t="s">
        <v>1261</v>
      </c>
    </row>
    <row r="525" spans="1:6" ht="16.149999999999999" customHeight="1">
      <c r="A525" s="59">
        <v>521</v>
      </c>
      <c r="B525" s="2" t="s">
        <v>1151</v>
      </c>
      <c r="C525" s="1" t="s">
        <v>7</v>
      </c>
      <c r="D525" s="7" t="s">
        <v>107</v>
      </c>
      <c r="E525" s="6" t="s">
        <v>1260</v>
      </c>
      <c r="F525" s="8" t="s">
        <v>1261</v>
      </c>
    </row>
    <row r="526" spans="1:6" ht="16.149999999999999" customHeight="1">
      <c r="A526" s="59">
        <v>522</v>
      </c>
      <c r="B526" s="2" t="s">
        <v>1152</v>
      </c>
      <c r="C526" s="1" t="s">
        <v>19</v>
      </c>
      <c r="D526" s="7" t="s">
        <v>107</v>
      </c>
      <c r="E526" s="6" t="s">
        <v>1260</v>
      </c>
      <c r="F526" s="8" t="s">
        <v>1261</v>
      </c>
    </row>
    <row r="527" spans="1:6" ht="16.149999999999999" customHeight="1">
      <c r="A527" s="59">
        <v>523</v>
      </c>
      <c r="B527" s="2" t="s">
        <v>1153</v>
      </c>
      <c r="C527" s="1" t="s">
        <v>53</v>
      </c>
      <c r="D527" s="7" t="s">
        <v>107</v>
      </c>
      <c r="E527" s="6" t="s">
        <v>1260</v>
      </c>
      <c r="F527" s="8" t="s">
        <v>1261</v>
      </c>
    </row>
    <row r="528" spans="1:6" ht="16.149999999999999" customHeight="1">
      <c r="A528" s="59">
        <v>524</v>
      </c>
      <c r="B528" s="2" t="s">
        <v>1154</v>
      </c>
      <c r="C528" s="1" t="s">
        <v>53</v>
      </c>
      <c r="D528" s="7" t="s">
        <v>107</v>
      </c>
      <c r="E528" s="6" t="s">
        <v>1260</v>
      </c>
      <c r="F528" s="8" t="s">
        <v>1261</v>
      </c>
    </row>
    <row r="529" spans="1:6" ht="16.149999999999999" customHeight="1">
      <c r="A529" s="59">
        <v>525</v>
      </c>
      <c r="B529" s="2" t="s">
        <v>1155</v>
      </c>
      <c r="C529" s="1" t="s">
        <v>53</v>
      </c>
      <c r="D529" s="7" t="s">
        <v>107</v>
      </c>
      <c r="E529" s="6" t="s">
        <v>1260</v>
      </c>
      <c r="F529" s="8" t="s">
        <v>1261</v>
      </c>
    </row>
    <row r="530" spans="1:6" ht="16.149999999999999" customHeight="1">
      <c r="A530" s="59">
        <v>526</v>
      </c>
      <c r="B530" s="2" t="s">
        <v>1157</v>
      </c>
      <c r="C530" s="1" t="s">
        <v>7</v>
      </c>
      <c r="D530" s="7" t="s">
        <v>107</v>
      </c>
      <c r="E530" s="6" t="s">
        <v>1260</v>
      </c>
      <c r="F530" s="8" t="s">
        <v>1261</v>
      </c>
    </row>
    <row r="531" spans="1:6" ht="16.149999999999999" customHeight="1">
      <c r="A531" s="59">
        <v>527</v>
      </c>
      <c r="B531" s="2" t="s">
        <v>1158</v>
      </c>
      <c r="C531" s="1" t="s">
        <v>53</v>
      </c>
      <c r="D531" s="7" t="s">
        <v>107</v>
      </c>
      <c r="E531" s="6" t="s">
        <v>1260</v>
      </c>
      <c r="F531" s="8" t="s">
        <v>1261</v>
      </c>
    </row>
    <row r="532" spans="1:6" ht="16.149999999999999" customHeight="1">
      <c r="A532" s="59">
        <v>528</v>
      </c>
      <c r="B532" s="2" t="s">
        <v>1159</v>
      </c>
      <c r="C532" s="1" t="s">
        <v>19</v>
      </c>
      <c r="D532" s="7" t="s">
        <v>107</v>
      </c>
      <c r="E532" s="6" t="s">
        <v>1260</v>
      </c>
      <c r="F532" s="8" t="s">
        <v>1261</v>
      </c>
    </row>
    <row r="533" spans="1:6" ht="16.149999999999999" customHeight="1">
      <c r="A533" s="59">
        <v>529</v>
      </c>
      <c r="B533" s="2" t="s">
        <v>1160</v>
      </c>
      <c r="C533" s="1" t="s">
        <v>11</v>
      </c>
      <c r="D533" s="7" t="s">
        <v>107</v>
      </c>
      <c r="E533" s="6" t="s">
        <v>1260</v>
      </c>
      <c r="F533" s="8" t="s">
        <v>1261</v>
      </c>
    </row>
    <row r="534" spans="1:6" ht="16.149999999999999" customHeight="1">
      <c r="A534" s="59">
        <v>530</v>
      </c>
      <c r="B534" s="2" t="s">
        <v>1161</v>
      </c>
      <c r="C534" s="1" t="s">
        <v>47</v>
      </c>
      <c r="D534" s="7" t="s">
        <v>107</v>
      </c>
      <c r="E534" s="6" t="s">
        <v>1260</v>
      </c>
      <c r="F534" s="8" t="s">
        <v>1261</v>
      </c>
    </row>
    <row r="535" spans="1:6" ht="16.149999999999999" customHeight="1">
      <c r="A535" s="59">
        <v>531</v>
      </c>
      <c r="B535" s="2" t="s">
        <v>1162</v>
      </c>
      <c r="C535" s="1" t="s">
        <v>53</v>
      </c>
      <c r="D535" s="7" t="s">
        <v>107</v>
      </c>
      <c r="E535" s="6" t="s">
        <v>1260</v>
      </c>
      <c r="F535" s="8" t="s">
        <v>1261</v>
      </c>
    </row>
    <row r="536" spans="1:6" ht="16.149999999999999" customHeight="1">
      <c r="A536" s="59">
        <v>532</v>
      </c>
      <c r="B536" s="2" t="s">
        <v>1163</v>
      </c>
      <c r="C536" s="1" t="s">
        <v>53</v>
      </c>
      <c r="D536" s="7" t="s">
        <v>107</v>
      </c>
      <c r="E536" s="6" t="s">
        <v>1260</v>
      </c>
      <c r="F536" s="8" t="s">
        <v>1261</v>
      </c>
    </row>
    <row r="537" spans="1:6" ht="16.149999999999999" customHeight="1">
      <c r="A537" s="59">
        <v>533</v>
      </c>
      <c r="B537" s="2" t="s">
        <v>1164</v>
      </c>
      <c r="C537" s="1" t="s">
        <v>53</v>
      </c>
      <c r="D537" s="7" t="s">
        <v>107</v>
      </c>
      <c r="E537" s="6" t="s">
        <v>1260</v>
      </c>
      <c r="F537" s="8" t="s">
        <v>1261</v>
      </c>
    </row>
    <row r="538" spans="1:6" ht="16.149999999999999" customHeight="1">
      <c r="A538" s="59">
        <v>534</v>
      </c>
      <c r="B538" s="2" t="s">
        <v>1165</v>
      </c>
      <c r="C538" s="7" t="s">
        <v>90</v>
      </c>
      <c r="D538" s="7" t="s">
        <v>107</v>
      </c>
      <c r="E538" s="6" t="s">
        <v>1260</v>
      </c>
      <c r="F538" s="8" t="s">
        <v>1261</v>
      </c>
    </row>
    <row r="539" spans="1:6" ht="16.149999999999999" customHeight="1">
      <c r="A539" s="59">
        <v>535</v>
      </c>
      <c r="B539" s="2" t="s">
        <v>1166</v>
      </c>
      <c r="C539" s="1" t="s">
        <v>11</v>
      </c>
      <c r="D539" s="7" t="s">
        <v>107</v>
      </c>
      <c r="E539" s="6" t="s">
        <v>1260</v>
      </c>
      <c r="F539" s="8" t="s">
        <v>1261</v>
      </c>
    </row>
    <row r="540" spans="1:6" ht="16.149999999999999" customHeight="1">
      <c r="A540" s="59">
        <v>536</v>
      </c>
      <c r="B540" s="2" t="s">
        <v>1167</v>
      </c>
      <c r="C540" s="1" t="s">
        <v>53</v>
      </c>
      <c r="D540" s="7" t="s">
        <v>107</v>
      </c>
      <c r="E540" s="6" t="s">
        <v>1260</v>
      </c>
      <c r="F540" s="8" t="s">
        <v>1261</v>
      </c>
    </row>
    <row r="541" spans="1:6" ht="16.149999999999999" customHeight="1">
      <c r="A541" s="59">
        <v>537</v>
      </c>
      <c r="B541" s="2" t="s">
        <v>1168</v>
      </c>
      <c r="C541" s="1" t="s">
        <v>53</v>
      </c>
      <c r="D541" s="7" t="s">
        <v>107</v>
      </c>
      <c r="E541" s="6" t="s">
        <v>1260</v>
      </c>
      <c r="F541" s="8" t="s">
        <v>1261</v>
      </c>
    </row>
    <row r="542" spans="1:6" ht="16.149999999999999" customHeight="1">
      <c r="A542" s="59">
        <v>538</v>
      </c>
      <c r="B542" s="2" t="s">
        <v>1169</v>
      </c>
      <c r="C542" s="1" t="s">
        <v>53</v>
      </c>
      <c r="D542" s="7" t="s">
        <v>107</v>
      </c>
      <c r="E542" s="6" t="s">
        <v>1260</v>
      </c>
      <c r="F542" s="8" t="s">
        <v>1261</v>
      </c>
    </row>
    <row r="543" spans="1:6" ht="16.149999999999999" customHeight="1">
      <c r="A543" s="59">
        <v>539</v>
      </c>
      <c r="B543" s="2" t="s">
        <v>1170</v>
      </c>
      <c r="C543" s="7" t="s">
        <v>53</v>
      </c>
      <c r="D543" s="7" t="s">
        <v>107</v>
      </c>
      <c r="E543" s="6" t="s">
        <v>1260</v>
      </c>
      <c r="F543" s="8" t="s">
        <v>1261</v>
      </c>
    </row>
    <row r="544" spans="1:6" ht="16.149999999999999" customHeight="1">
      <c r="A544" s="59">
        <v>540</v>
      </c>
      <c r="B544" s="2" t="s">
        <v>1171</v>
      </c>
      <c r="C544" s="1" t="s">
        <v>19</v>
      </c>
      <c r="D544" s="7" t="s">
        <v>107</v>
      </c>
      <c r="E544" s="6" t="s">
        <v>1260</v>
      </c>
      <c r="F544" s="8" t="s">
        <v>1261</v>
      </c>
    </row>
    <row r="545" spans="1:6" ht="16.149999999999999" customHeight="1">
      <c r="A545" s="59">
        <v>541</v>
      </c>
      <c r="B545" s="2" t="s">
        <v>1172</v>
      </c>
      <c r="C545" s="1" t="s">
        <v>27</v>
      </c>
      <c r="D545" s="7" t="s">
        <v>107</v>
      </c>
      <c r="E545" s="6" t="s">
        <v>1260</v>
      </c>
      <c r="F545" s="8" t="s">
        <v>1261</v>
      </c>
    </row>
    <row r="546" spans="1:6" ht="16.149999999999999" customHeight="1">
      <c r="A546" s="59">
        <v>542</v>
      </c>
      <c r="B546" s="2" t="s">
        <v>497</v>
      </c>
      <c r="C546" s="1" t="s">
        <v>7</v>
      </c>
      <c r="D546" s="7" t="s">
        <v>107</v>
      </c>
      <c r="E546" s="6" t="s">
        <v>1260</v>
      </c>
      <c r="F546" s="8" t="s">
        <v>1261</v>
      </c>
    </row>
    <row r="547" spans="1:6" ht="16.149999999999999" customHeight="1">
      <c r="A547" s="59">
        <v>543</v>
      </c>
      <c r="B547" s="2" t="s">
        <v>1173</v>
      </c>
      <c r="C547" s="1" t="s">
        <v>19</v>
      </c>
      <c r="D547" s="7" t="s">
        <v>107</v>
      </c>
      <c r="E547" s="6" t="s">
        <v>1260</v>
      </c>
      <c r="F547" s="8" t="s">
        <v>1261</v>
      </c>
    </row>
    <row r="548" spans="1:6" ht="16.149999999999999" customHeight="1">
      <c r="A548" s="59">
        <v>544</v>
      </c>
      <c r="B548" s="2" t="s">
        <v>1174</v>
      </c>
      <c r="C548" s="1" t="s">
        <v>53</v>
      </c>
      <c r="D548" s="7" t="s">
        <v>107</v>
      </c>
      <c r="E548" s="6" t="s">
        <v>1260</v>
      </c>
      <c r="F548" s="8" t="s">
        <v>1261</v>
      </c>
    </row>
    <row r="549" spans="1:6" ht="16.149999999999999" customHeight="1">
      <c r="A549" s="59">
        <v>545</v>
      </c>
      <c r="B549" s="2" t="s">
        <v>1175</v>
      </c>
      <c r="C549" s="1" t="s">
        <v>1180</v>
      </c>
      <c r="D549" s="7" t="s">
        <v>107</v>
      </c>
      <c r="E549" s="6" t="s">
        <v>1260</v>
      </c>
      <c r="F549" s="8" t="s">
        <v>1261</v>
      </c>
    </row>
    <row r="550" spans="1:6" ht="16.149999999999999" customHeight="1">
      <c r="A550" s="59">
        <v>546</v>
      </c>
      <c r="B550" s="2" t="s">
        <v>1176</v>
      </c>
      <c r="C550" s="1" t="s">
        <v>53</v>
      </c>
      <c r="D550" s="7" t="s">
        <v>107</v>
      </c>
      <c r="E550" s="6" t="s">
        <v>1260</v>
      </c>
      <c r="F550" s="8" t="s">
        <v>1261</v>
      </c>
    </row>
    <row r="551" spans="1:6" ht="16.149999999999999" customHeight="1">
      <c r="A551" s="59">
        <v>547</v>
      </c>
      <c r="B551" s="2" t="s">
        <v>1177</v>
      </c>
      <c r="C551" s="1" t="s">
        <v>11</v>
      </c>
      <c r="D551" s="7" t="s">
        <v>107</v>
      </c>
      <c r="E551" s="6" t="s">
        <v>1260</v>
      </c>
      <c r="F551" s="8" t="s">
        <v>1261</v>
      </c>
    </row>
    <row r="552" spans="1:6" ht="16.149999999999999" customHeight="1">
      <c r="A552" s="59">
        <v>548</v>
      </c>
      <c r="B552" s="2" t="s">
        <v>1178</v>
      </c>
      <c r="C552" s="1" t="s">
        <v>53</v>
      </c>
      <c r="D552" s="7" t="s">
        <v>107</v>
      </c>
      <c r="E552" s="6" t="s">
        <v>1260</v>
      </c>
      <c r="F552" s="8" t="s">
        <v>1261</v>
      </c>
    </row>
    <row r="553" spans="1:6" ht="16.149999999999999" customHeight="1">
      <c r="A553" s="59">
        <v>549</v>
      </c>
      <c r="B553" s="2" t="s">
        <v>1179</v>
      </c>
      <c r="C553" s="1" t="s">
        <v>11</v>
      </c>
      <c r="D553" s="7" t="s">
        <v>107</v>
      </c>
      <c r="E553" s="6" t="s">
        <v>1260</v>
      </c>
      <c r="F553" s="8" t="s">
        <v>1261</v>
      </c>
    </row>
    <row r="554" spans="1:6" ht="16.149999999999999" customHeight="1">
      <c r="A554" s="59">
        <v>550</v>
      </c>
      <c r="B554" s="3" t="s">
        <v>1262</v>
      </c>
      <c r="C554" s="34" t="s">
        <v>53</v>
      </c>
      <c r="D554" s="34" t="s">
        <v>107</v>
      </c>
      <c r="E554" s="6" t="s">
        <v>1263</v>
      </c>
      <c r="F554" s="8" t="s">
        <v>1261</v>
      </c>
    </row>
    <row r="555" spans="1:6" ht="16.149999999999999" customHeight="1">
      <c r="A555" s="59">
        <v>551</v>
      </c>
      <c r="B555" s="2" t="s">
        <v>1264</v>
      </c>
      <c r="C555" s="1" t="s">
        <v>13</v>
      </c>
      <c r="D555" s="34" t="s">
        <v>107</v>
      </c>
      <c r="E555" s="6" t="s">
        <v>1495</v>
      </c>
      <c r="F555" s="8" t="s">
        <v>1496</v>
      </c>
    </row>
    <row r="556" spans="1:6" ht="16.149999999999999" customHeight="1">
      <c r="A556" s="59">
        <v>552</v>
      </c>
      <c r="B556" s="2" t="s">
        <v>1265</v>
      </c>
      <c r="C556" s="1" t="s">
        <v>45</v>
      </c>
      <c r="D556" s="34" t="s">
        <v>107</v>
      </c>
      <c r="E556" s="6" t="s">
        <v>1495</v>
      </c>
      <c r="F556" s="8" t="s">
        <v>1496</v>
      </c>
    </row>
    <row r="557" spans="1:6" ht="16.149999999999999" customHeight="1">
      <c r="A557" s="59">
        <v>553</v>
      </c>
      <c r="B557" s="2" t="s">
        <v>866</v>
      </c>
      <c r="C557" s="1" t="s">
        <v>5</v>
      </c>
      <c r="D557" s="34" t="s">
        <v>107</v>
      </c>
      <c r="E557" s="6" t="s">
        <v>1495</v>
      </c>
      <c r="F557" s="8" t="s">
        <v>1496</v>
      </c>
    </row>
    <row r="558" spans="1:6" ht="16.149999999999999" customHeight="1">
      <c r="A558" s="59">
        <v>554</v>
      </c>
      <c r="B558" s="2" t="s">
        <v>1266</v>
      </c>
      <c r="C558" s="1" t="s">
        <v>20</v>
      </c>
      <c r="D558" s="34" t="s">
        <v>107</v>
      </c>
      <c r="E558" s="6" t="s">
        <v>1495</v>
      </c>
      <c r="F558" s="8" t="s">
        <v>1496</v>
      </c>
    </row>
    <row r="559" spans="1:6" ht="16.149999999999999" customHeight="1">
      <c r="A559" s="59">
        <v>555</v>
      </c>
      <c r="B559" s="2" t="s">
        <v>1267</v>
      </c>
      <c r="C559" s="1" t="s">
        <v>7</v>
      </c>
      <c r="D559" s="34" t="s">
        <v>107</v>
      </c>
      <c r="E559" s="6" t="s">
        <v>1495</v>
      </c>
      <c r="F559" s="8" t="s">
        <v>1496</v>
      </c>
    </row>
    <row r="560" spans="1:6" ht="16.149999999999999" customHeight="1">
      <c r="A560" s="59">
        <v>556</v>
      </c>
      <c r="B560" s="2" t="s">
        <v>1268</v>
      </c>
      <c r="C560" s="1" t="s">
        <v>1269</v>
      </c>
      <c r="D560" s="34" t="s">
        <v>107</v>
      </c>
      <c r="E560" s="6" t="s">
        <v>1495</v>
      </c>
      <c r="F560" s="8" t="s">
        <v>1496</v>
      </c>
    </row>
    <row r="561" spans="1:6" ht="16.149999999999999" customHeight="1">
      <c r="A561" s="59">
        <v>557</v>
      </c>
      <c r="B561" s="2" t="s">
        <v>1270</v>
      </c>
      <c r="C561" s="1" t="s">
        <v>1269</v>
      </c>
      <c r="D561" s="34" t="s">
        <v>107</v>
      </c>
      <c r="E561" s="6" t="s">
        <v>1495</v>
      </c>
      <c r="F561" s="8" t="s">
        <v>1496</v>
      </c>
    </row>
    <row r="562" spans="1:6" ht="16.149999999999999" customHeight="1">
      <c r="A562" s="59">
        <v>558</v>
      </c>
      <c r="B562" s="2" t="s">
        <v>232</v>
      </c>
      <c r="C562" s="1" t="s">
        <v>9</v>
      </c>
      <c r="D562" s="34" t="s">
        <v>107</v>
      </c>
      <c r="E562" s="6" t="s">
        <v>1495</v>
      </c>
      <c r="F562" s="8" t="s">
        <v>1496</v>
      </c>
    </row>
    <row r="563" spans="1:6" ht="16.149999999999999" customHeight="1">
      <c r="A563" s="59">
        <v>559</v>
      </c>
      <c r="B563" s="2" t="s">
        <v>1271</v>
      </c>
      <c r="C563" s="1" t="s">
        <v>72</v>
      </c>
      <c r="D563" s="34" t="s">
        <v>107</v>
      </c>
      <c r="E563" s="6" t="s">
        <v>1495</v>
      </c>
      <c r="F563" s="8" t="s">
        <v>1496</v>
      </c>
    </row>
    <row r="564" spans="1:6" ht="16.149999999999999" customHeight="1">
      <c r="A564" s="59">
        <v>560</v>
      </c>
      <c r="B564" s="2" t="s">
        <v>1272</v>
      </c>
      <c r="C564" s="1" t="s">
        <v>5</v>
      </c>
      <c r="D564" s="34" t="s">
        <v>107</v>
      </c>
      <c r="E564" s="6" t="s">
        <v>1495</v>
      </c>
      <c r="F564" s="8" t="s">
        <v>1496</v>
      </c>
    </row>
    <row r="565" spans="1:6" ht="16.149999999999999" customHeight="1">
      <c r="A565" s="59">
        <v>561</v>
      </c>
      <c r="B565" s="2" t="s">
        <v>1273</v>
      </c>
      <c r="C565" s="1" t="s">
        <v>11</v>
      </c>
      <c r="D565" s="34" t="s">
        <v>107</v>
      </c>
      <c r="E565" s="6" t="s">
        <v>1495</v>
      </c>
      <c r="F565" s="8" t="s">
        <v>1496</v>
      </c>
    </row>
    <row r="566" spans="1:6" ht="16.149999999999999" customHeight="1">
      <c r="A566" s="59">
        <v>562</v>
      </c>
      <c r="B566" s="2" t="s">
        <v>1274</v>
      </c>
      <c r="C566" s="1" t="s">
        <v>55</v>
      </c>
      <c r="D566" s="34" t="s">
        <v>107</v>
      </c>
      <c r="E566" s="6" t="s">
        <v>1495</v>
      </c>
      <c r="F566" s="8" t="s">
        <v>1496</v>
      </c>
    </row>
    <row r="567" spans="1:6" ht="16.149999999999999" customHeight="1">
      <c r="A567" s="59">
        <v>563</v>
      </c>
      <c r="B567" s="2" t="s">
        <v>1275</v>
      </c>
      <c r="C567" s="1" t="s">
        <v>67</v>
      </c>
      <c r="D567" s="34" t="s">
        <v>107</v>
      </c>
      <c r="E567" s="6" t="s">
        <v>1495</v>
      </c>
      <c r="F567" s="8" t="s">
        <v>1496</v>
      </c>
    </row>
    <row r="568" spans="1:6" ht="16.149999999999999" customHeight="1">
      <c r="A568" s="59">
        <v>564</v>
      </c>
      <c r="B568" s="2" t="s">
        <v>1276</v>
      </c>
      <c r="C568" s="1" t="s">
        <v>20</v>
      </c>
      <c r="D568" s="34" t="s">
        <v>107</v>
      </c>
      <c r="E568" s="6" t="s">
        <v>1495</v>
      </c>
      <c r="F568" s="8" t="s">
        <v>1496</v>
      </c>
    </row>
    <row r="569" spans="1:6" ht="16.149999999999999" customHeight="1">
      <c r="A569" s="59">
        <v>565</v>
      </c>
      <c r="B569" s="2" t="s">
        <v>1277</v>
      </c>
      <c r="C569" s="7" t="s">
        <v>11</v>
      </c>
      <c r="D569" s="34" t="s">
        <v>107</v>
      </c>
      <c r="E569" s="6" t="s">
        <v>1495</v>
      </c>
      <c r="F569" s="8" t="s">
        <v>1496</v>
      </c>
    </row>
    <row r="570" spans="1:6" ht="16.149999999999999" customHeight="1">
      <c r="A570" s="59">
        <v>566</v>
      </c>
      <c r="B570" s="2" t="s">
        <v>1278</v>
      </c>
      <c r="C570" s="1" t="s">
        <v>67</v>
      </c>
      <c r="D570" s="34" t="s">
        <v>107</v>
      </c>
      <c r="E570" s="6" t="s">
        <v>1495</v>
      </c>
      <c r="F570" s="8" t="s">
        <v>1496</v>
      </c>
    </row>
    <row r="571" spans="1:6" ht="16.149999999999999" customHeight="1">
      <c r="A571" s="59">
        <v>567</v>
      </c>
      <c r="B571" s="2" t="s">
        <v>1279</v>
      </c>
      <c r="C571" s="1" t="s">
        <v>9</v>
      </c>
      <c r="D571" s="34" t="s">
        <v>107</v>
      </c>
      <c r="E571" s="6" t="s">
        <v>1495</v>
      </c>
      <c r="F571" s="8" t="s">
        <v>1496</v>
      </c>
    </row>
    <row r="572" spans="1:6" ht="16.149999999999999" customHeight="1">
      <c r="A572" s="59">
        <v>568</v>
      </c>
      <c r="B572" s="2" t="s">
        <v>1280</v>
      </c>
      <c r="C572" s="1" t="s">
        <v>45</v>
      </c>
      <c r="D572" s="34" t="s">
        <v>107</v>
      </c>
      <c r="E572" s="6" t="s">
        <v>1495</v>
      </c>
      <c r="F572" s="8" t="s">
        <v>1496</v>
      </c>
    </row>
    <row r="573" spans="1:6" ht="16.149999999999999" customHeight="1">
      <c r="A573" s="59">
        <v>569</v>
      </c>
      <c r="B573" s="2" t="s">
        <v>1281</v>
      </c>
      <c r="C573" s="1" t="s">
        <v>11</v>
      </c>
      <c r="D573" s="34" t="s">
        <v>107</v>
      </c>
      <c r="E573" s="6" t="s">
        <v>1495</v>
      </c>
      <c r="F573" s="8" t="s">
        <v>1496</v>
      </c>
    </row>
    <row r="574" spans="1:6" ht="16.149999999999999" customHeight="1">
      <c r="A574" s="59">
        <v>570</v>
      </c>
      <c r="B574" s="2" t="s">
        <v>443</v>
      </c>
      <c r="C574" s="1" t="s">
        <v>30</v>
      </c>
      <c r="D574" s="34" t="s">
        <v>107</v>
      </c>
      <c r="E574" s="6" t="s">
        <v>1495</v>
      </c>
      <c r="F574" s="8" t="s">
        <v>1496</v>
      </c>
    </row>
    <row r="575" spans="1:6" ht="16.149999999999999" customHeight="1">
      <c r="A575" s="59">
        <v>571</v>
      </c>
      <c r="B575" s="2" t="s">
        <v>1282</v>
      </c>
      <c r="C575" s="1" t="s">
        <v>9</v>
      </c>
      <c r="D575" s="34" t="s">
        <v>107</v>
      </c>
      <c r="E575" s="6" t="s">
        <v>1495</v>
      </c>
      <c r="F575" s="8" t="s">
        <v>1496</v>
      </c>
    </row>
    <row r="576" spans="1:6" ht="16.149999999999999" customHeight="1">
      <c r="A576" s="59">
        <v>572</v>
      </c>
      <c r="B576" s="2" t="s">
        <v>1283</v>
      </c>
      <c r="C576" s="1" t="s">
        <v>45</v>
      </c>
      <c r="D576" s="34" t="s">
        <v>107</v>
      </c>
      <c r="E576" s="6" t="s">
        <v>1495</v>
      </c>
      <c r="F576" s="8" t="s">
        <v>1496</v>
      </c>
    </row>
    <row r="577" spans="1:134" ht="16.149999999999999" customHeight="1">
      <c r="A577" s="59">
        <v>573</v>
      </c>
      <c r="B577" s="2" t="s">
        <v>241</v>
      </c>
      <c r="C577" s="1" t="s">
        <v>1284</v>
      </c>
      <c r="D577" s="34" t="s">
        <v>107</v>
      </c>
      <c r="E577" s="6" t="s">
        <v>1495</v>
      </c>
      <c r="F577" s="8" t="s">
        <v>1496</v>
      </c>
    </row>
    <row r="578" spans="1:134" s="2" customFormat="1" ht="16.149999999999999" customHeight="1">
      <c r="A578" s="59">
        <v>574</v>
      </c>
      <c r="B578" s="2" t="s">
        <v>1046</v>
      </c>
      <c r="C578" s="1" t="s">
        <v>30</v>
      </c>
      <c r="D578" s="34" t="s">
        <v>107</v>
      </c>
      <c r="E578" s="6" t="s">
        <v>1495</v>
      </c>
      <c r="F578" s="8" t="s">
        <v>1496</v>
      </c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  <c r="DQ578" s="40"/>
      <c r="DR578" s="40"/>
      <c r="DS578" s="40"/>
      <c r="DT578" s="40"/>
      <c r="DU578" s="40"/>
      <c r="DV578" s="40"/>
      <c r="DW578" s="40"/>
      <c r="DX578" s="40"/>
      <c r="DY578" s="40"/>
      <c r="DZ578" s="40"/>
      <c r="EA578" s="40"/>
      <c r="EB578" s="40"/>
      <c r="EC578" s="40"/>
      <c r="ED578" s="40"/>
    </row>
    <row r="579" spans="1:134" s="2" customFormat="1" ht="16.149999999999999" customHeight="1">
      <c r="A579" s="59">
        <v>575</v>
      </c>
      <c r="B579" s="2" t="s">
        <v>1285</v>
      </c>
      <c r="C579" s="1" t="s">
        <v>45</v>
      </c>
      <c r="D579" s="34" t="s">
        <v>107</v>
      </c>
      <c r="E579" s="6" t="s">
        <v>1495</v>
      </c>
      <c r="F579" s="8" t="s">
        <v>1496</v>
      </c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  <c r="DQ579" s="40"/>
      <c r="DR579" s="40"/>
      <c r="DS579" s="40"/>
      <c r="DT579" s="40"/>
      <c r="DU579" s="40"/>
      <c r="DV579" s="40"/>
      <c r="DW579" s="40"/>
      <c r="DX579" s="40"/>
      <c r="DY579" s="40"/>
      <c r="DZ579" s="40"/>
      <c r="EA579" s="40"/>
      <c r="EB579" s="40"/>
      <c r="EC579" s="40"/>
      <c r="ED579" s="40"/>
    </row>
    <row r="580" spans="1:134" s="2" customFormat="1" ht="16.149999999999999" customHeight="1">
      <c r="A580" s="59">
        <v>576</v>
      </c>
      <c r="B580" s="2" t="s">
        <v>1286</v>
      </c>
      <c r="C580" s="1" t="s">
        <v>45</v>
      </c>
      <c r="D580" s="34" t="s">
        <v>107</v>
      </c>
      <c r="E580" s="6" t="s">
        <v>1495</v>
      </c>
      <c r="F580" s="8" t="s">
        <v>1496</v>
      </c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  <c r="DQ580" s="40"/>
      <c r="DR580" s="40"/>
      <c r="DS580" s="40"/>
      <c r="DT580" s="40"/>
      <c r="DU580" s="40"/>
      <c r="DV580" s="40"/>
      <c r="DW580" s="40"/>
      <c r="DX580" s="40"/>
      <c r="DY580" s="40"/>
      <c r="DZ580" s="40"/>
      <c r="EA580" s="40"/>
      <c r="EB580" s="40"/>
      <c r="EC580" s="40"/>
      <c r="ED580" s="40"/>
    </row>
    <row r="581" spans="1:134" s="2" customFormat="1" ht="16.149999999999999" customHeight="1">
      <c r="A581" s="59">
        <v>577</v>
      </c>
      <c r="B581" s="2" t="s">
        <v>1287</v>
      </c>
      <c r="C581" s="1" t="s">
        <v>1269</v>
      </c>
      <c r="D581" s="34" t="s">
        <v>107</v>
      </c>
      <c r="E581" s="6" t="s">
        <v>1495</v>
      </c>
      <c r="F581" s="8" t="s">
        <v>1496</v>
      </c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  <c r="DQ581" s="40"/>
      <c r="DR581" s="40"/>
      <c r="DS581" s="40"/>
      <c r="DT581" s="40"/>
      <c r="DU581" s="40"/>
      <c r="DV581" s="40"/>
      <c r="DW581" s="40"/>
      <c r="DX581" s="40"/>
      <c r="DY581" s="40"/>
      <c r="DZ581" s="40"/>
      <c r="EA581" s="40"/>
      <c r="EB581" s="40"/>
      <c r="EC581" s="40"/>
      <c r="ED581" s="40"/>
    </row>
    <row r="582" spans="1:134" s="2" customFormat="1" ht="16.149999999999999" customHeight="1">
      <c r="A582" s="59">
        <v>578</v>
      </c>
      <c r="B582" s="2" t="s">
        <v>1288</v>
      </c>
      <c r="C582" s="1" t="s">
        <v>13</v>
      </c>
      <c r="D582" s="34" t="s">
        <v>107</v>
      </c>
      <c r="E582" s="6" t="s">
        <v>1495</v>
      </c>
      <c r="F582" s="8" t="s">
        <v>1496</v>
      </c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  <c r="DQ582" s="40"/>
      <c r="DR582" s="40"/>
      <c r="DS582" s="40"/>
      <c r="DT582" s="40"/>
      <c r="DU582" s="40"/>
      <c r="DV582" s="40"/>
      <c r="DW582" s="40"/>
      <c r="DX582" s="40"/>
      <c r="DY582" s="40"/>
      <c r="DZ582" s="40"/>
      <c r="EA582" s="40"/>
      <c r="EB582" s="40"/>
      <c r="EC582" s="40"/>
      <c r="ED582" s="40"/>
    </row>
    <row r="583" spans="1:134" s="2" customFormat="1" ht="16.149999999999999" customHeight="1">
      <c r="A583" s="59">
        <v>579</v>
      </c>
      <c r="B583" s="2" t="s">
        <v>448</v>
      </c>
      <c r="C583" s="1" t="s">
        <v>30</v>
      </c>
      <c r="D583" s="34" t="s">
        <v>107</v>
      </c>
      <c r="E583" s="6" t="s">
        <v>1495</v>
      </c>
      <c r="F583" s="8" t="s">
        <v>1496</v>
      </c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  <c r="DQ583" s="40"/>
      <c r="DR583" s="40"/>
      <c r="DS583" s="40"/>
      <c r="DT583" s="40"/>
      <c r="DU583" s="40"/>
      <c r="DV583" s="40"/>
      <c r="DW583" s="40"/>
      <c r="DX583" s="40"/>
      <c r="DY583" s="40"/>
      <c r="DZ583" s="40"/>
      <c r="EA583" s="40"/>
      <c r="EB583" s="40"/>
      <c r="EC583" s="40"/>
      <c r="ED583" s="40"/>
    </row>
    <row r="584" spans="1:134" s="2" customFormat="1" ht="16.149999999999999" customHeight="1">
      <c r="A584" s="59">
        <v>580</v>
      </c>
      <c r="B584" s="2" t="s">
        <v>1289</v>
      </c>
      <c r="C584" s="1" t="s">
        <v>65</v>
      </c>
      <c r="D584" s="34" t="s">
        <v>107</v>
      </c>
      <c r="E584" s="6" t="s">
        <v>1495</v>
      </c>
      <c r="F584" s="8" t="s">
        <v>1496</v>
      </c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  <c r="DQ584" s="40"/>
      <c r="DR584" s="40"/>
      <c r="DS584" s="40"/>
      <c r="DT584" s="40"/>
      <c r="DU584" s="40"/>
      <c r="DV584" s="40"/>
      <c r="DW584" s="40"/>
      <c r="DX584" s="40"/>
      <c r="DY584" s="40"/>
      <c r="DZ584" s="40"/>
      <c r="EA584" s="40"/>
      <c r="EB584" s="40"/>
      <c r="EC584" s="40"/>
      <c r="ED584" s="40"/>
    </row>
    <row r="585" spans="1:134" s="2" customFormat="1" ht="16.149999999999999" customHeight="1">
      <c r="A585" s="59">
        <v>581</v>
      </c>
      <c r="B585" s="2" t="s">
        <v>1290</v>
      </c>
      <c r="C585" s="1" t="s">
        <v>11</v>
      </c>
      <c r="D585" s="34" t="s">
        <v>107</v>
      </c>
      <c r="E585" s="6" t="s">
        <v>1495</v>
      </c>
      <c r="F585" s="8" t="s">
        <v>1496</v>
      </c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  <c r="DQ585" s="40"/>
      <c r="DR585" s="40"/>
      <c r="DS585" s="40"/>
      <c r="DT585" s="40"/>
      <c r="DU585" s="40"/>
      <c r="DV585" s="40"/>
      <c r="DW585" s="40"/>
      <c r="DX585" s="40"/>
      <c r="DY585" s="40"/>
      <c r="DZ585" s="40"/>
      <c r="EA585" s="40"/>
      <c r="EB585" s="40"/>
      <c r="EC585" s="40"/>
      <c r="ED585" s="40"/>
    </row>
    <row r="586" spans="1:134" ht="16.149999999999999" customHeight="1">
      <c r="A586" s="59">
        <v>582</v>
      </c>
      <c r="B586" s="2" t="s">
        <v>1291</v>
      </c>
      <c r="C586" s="1" t="s">
        <v>45</v>
      </c>
      <c r="D586" s="34" t="s">
        <v>107</v>
      </c>
      <c r="E586" s="6" t="s">
        <v>1495</v>
      </c>
      <c r="F586" s="8" t="s">
        <v>1496</v>
      </c>
    </row>
    <row r="587" spans="1:134" ht="16.149999999999999" customHeight="1">
      <c r="A587" s="59">
        <v>583</v>
      </c>
      <c r="B587" s="2" t="s">
        <v>1292</v>
      </c>
      <c r="C587" s="1" t="s">
        <v>7</v>
      </c>
      <c r="D587" s="34" t="s">
        <v>107</v>
      </c>
      <c r="E587" s="6" t="s">
        <v>1495</v>
      </c>
      <c r="F587" s="8" t="s">
        <v>1496</v>
      </c>
    </row>
    <row r="588" spans="1:134" ht="16.149999999999999" customHeight="1">
      <c r="A588" s="59">
        <v>584</v>
      </c>
      <c r="B588" s="2" t="s">
        <v>1293</v>
      </c>
      <c r="C588" s="1" t="s">
        <v>45</v>
      </c>
      <c r="D588" s="34" t="s">
        <v>107</v>
      </c>
      <c r="E588" s="6" t="s">
        <v>1495</v>
      </c>
      <c r="F588" s="8" t="s">
        <v>1496</v>
      </c>
    </row>
    <row r="589" spans="1:134" ht="16.149999999999999" customHeight="1">
      <c r="A589" s="59">
        <v>585</v>
      </c>
      <c r="B589" s="2" t="s">
        <v>1294</v>
      </c>
      <c r="C589" s="1" t="s">
        <v>65</v>
      </c>
      <c r="D589" s="34" t="s">
        <v>107</v>
      </c>
      <c r="E589" s="6" t="s">
        <v>1495</v>
      </c>
      <c r="F589" s="8" t="s">
        <v>1496</v>
      </c>
    </row>
    <row r="590" spans="1:134" ht="16.149999999999999" customHeight="1">
      <c r="A590" s="59">
        <v>586</v>
      </c>
      <c r="B590" s="2" t="s">
        <v>1295</v>
      </c>
      <c r="C590" s="1" t="s">
        <v>11</v>
      </c>
      <c r="D590" s="34" t="s">
        <v>107</v>
      </c>
      <c r="E590" s="6" t="s">
        <v>1495</v>
      </c>
      <c r="F590" s="8" t="s">
        <v>1496</v>
      </c>
    </row>
    <row r="591" spans="1:134" ht="16.149999999999999" customHeight="1">
      <c r="A591" s="59">
        <v>587</v>
      </c>
      <c r="B591" s="2" t="s">
        <v>455</v>
      </c>
      <c r="C591" s="1" t="s">
        <v>30</v>
      </c>
      <c r="D591" s="34" t="s">
        <v>107</v>
      </c>
      <c r="E591" s="6" t="s">
        <v>1495</v>
      </c>
      <c r="F591" s="8" t="s">
        <v>1496</v>
      </c>
    </row>
    <row r="592" spans="1:134" ht="16.149999999999999" customHeight="1">
      <c r="A592" s="59">
        <v>588</v>
      </c>
      <c r="B592" s="2" t="s">
        <v>1296</v>
      </c>
      <c r="C592" s="1" t="s">
        <v>1269</v>
      </c>
      <c r="D592" s="34" t="s">
        <v>107</v>
      </c>
      <c r="E592" s="6" t="s">
        <v>1495</v>
      </c>
      <c r="F592" s="8" t="s">
        <v>1496</v>
      </c>
    </row>
    <row r="593" spans="1:6" ht="16.149999999999999" customHeight="1">
      <c r="A593" s="59">
        <v>589</v>
      </c>
      <c r="B593" s="2" t="s">
        <v>1297</v>
      </c>
      <c r="C593" s="1" t="s">
        <v>45</v>
      </c>
      <c r="D593" s="34" t="s">
        <v>107</v>
      </c>
      <c r="E593" s="6" t="s">
        <v>1495</v>
      </c>
      <c r="F593" s="8" t="s">
        <v>1496</v>
      </c>
    </row>
    <row r="594" spans="1:6" ht="16.149999999999999" customHeight="1">
      <c r="A594" s="59">
        <v>590</v>
      </c>
      <c r="B594" s="2" t="s">
        <v>458</v>
      </c>
      <c r="C594" s="1" t="s">
        <v>30</v>
      </c>
      <c r="D594" s="34" t="s">
        <v>107</v>
      </c>
      <c r="E594" s="6" t="s">
        <v>1495</v>
      </c>
      <c r="F594" s="8" t="s">
        <v>1496</v>
      </c>
    </row>
    <row r="595" spans="1:6" ht="16.149999999999999" customHeight="1">
      <c r="A595" s="59">
        <v>591</v>
      </c>
      <c r="B595" s="2" t="s">
        <v>459</v>
      </c>
      <c r="C595" s="1" t="s">
        <v>9</v>
      </c>
      <c r="D595" s="34" t="s">
        <v>107</v>
      </c>
      <c r="E595" s="6" t="s">
        <v>1495</v>
      </c>
      <c r="F595" s="8" t="s">
        <v>1496</v>
      </c>
    </row>
    <row r="596" spans="1:6" ht="16.149999999999999" customHeight="1">
      <c r="A596" s="59">
        <v>592</v>
      </c>
      <c r="B596" s="2" t="s">
        <v>1298</v>
      </c>
      <c r="C596" s="1" t="s">
        <v>1269</v>
      </c>
      <c r="D596" s="34" t="s">
        <v>107</v>
      </c>
      <c r="E596" s="6" t="s">
        <v>1495</v>
      </c>
      <c r="F596" s="8" t="s">
        <v>1496</v>
      </c>
    </row>
    <row r="597" spans="1:6" ht="16.149999999999999" customHeight="1">
      <c r="A597" s="59">
        <v>593</v>
      </c>
      <c r="B597" s="50" t="s">
        <v>1299</v>
      </c>
      <c r="C597" s="51" t="s">
        <v>1269</v>
      </c>
      <c r="D597" s="34" t="s">
        <v>107</v>
      </c>
      <c r="E597" s="6" t="s">
        <v>1495</v>
      </c>
      <c r="F597" s="8" t="s">
        <v>1496</v>
      </c>
    </row>
    <row r="598" spans="1:6" ht="16.149999999999999" customHeight="1">
      <c r="A598" s="59">
        <v>594</v>
      </c>
      <c r="B598" s="2" t="s">
        <v>1300</v>
      </c>
      <c r="C598" s="1" t="s">
        <v>1269</v>
      </c>
      <c r="D598" s="34" t="s">
        <v>107</v>
      </c>
      <c r="E598" s="6" t="s">
        <v>1495</v>
      </c>
      <c r="F598" s="8" t="s">
        <v>1496</v>
      </c>
    </row>
    <row r="599" spans="1:6" ht="16.149999999999999" customHeight="1">
      <c r="A599" s="59">
        <v>595</v>
      </c>
      <c r="B599" s="2" t="s">
        <v>464</v>
      </c>
      <c r="C599" s="1" t="s">
        <v>30</v>
      </c>
      <c r="D599" s="34" t="s">
        <v>107</v>
      </c>
      <c r="E599" s="6" t="s">
        <v>1495</v>
      </c>
      <c r="F599" s="8" t="s">
        <v>1496</v>
      </c>
    </row>
    <row r="600" spans="1:6" ht="16.149999999999999" customHeight="1">
      <c r="A600" s="59">
        <v>596</v>
      </c>
      <c r="B600" s="2" t="s">
        <v>1301</v>
      </c>
      <c r="C600" s="1" t="s">
        <v>45</v>
      </c>
      <c r="D600" s="34" t="s">
        <v>107</v>
      </c>
      <c r="E600" s="6" t="s">
        <v>1495</v>
      </c>
      <c r="F600" s="8" t="s">
        <v>1496</v>
      </c>
    </row>
    <row r="601" spans="1:6" ht="16.149999999999999" customHeight="1">
      <c r="A601" s="59">
        <v>597</v>
      </c>
      <c r="B601" s="2" t="s">
        <v>1302</v>
      </c>
      <c r="C601" s="1" t="s">
        <v>7</v>
      </c>
      <c r="D601" s="34" t="s">
        <v>107</v>
      </c>
      <c r="E601" s="6" t="s">
        <v>1495</v>
      </c>
      <c r="F601" s="8" t="s">
        <v>1496</v>
      </c>
    </row>
    <row r="602" spans="1:6" ht="16.149999999999999" customHeight="1">
      <c r="A602" s="59">
        <v>598</v>
      </c>
      <c r="B602" s="2" t="s">
        <v>1303</v>
      </c>
      <c r="C602" s="1" t="s">
        <v>1269</v>
      </c>
      <c r="D602" s="34" t="s">
        <v>107</v>
      </c>
      <c r="E602" s="6" t="s">
        <v>1495</v>
      </c>
      <c r="F602" s="8" t="s">
        <v>1496</v>
      </c>
    </row>
    <row r="603" spans="1:6" ht="16.149999999999999" customHeight="1">
      <c r="A603" s="59">
        <v>599</v>
      </c>
      <c r="B603" s="2" t="s">
        <v>1304</v>
      </c>
      <c r="C603" s="1" t="s">
        <v>65</v>
      </c>
      <c r="D603" s="34" t="s">
        <v>107</v>
      </c>
      <c r="E603" s="6" t="s">
        <v>1495</v>
      </c>
      <c r="F603" s="8" t="s">
        <v>1496</v>
      </c>
    </row>
    <row r="604" spans="1:6" ht="16.149999999999999" customHeight="1">
      <c r="A604" s="59">
        <v>600</v>
      </c>
      <c r="B604" s="2" t="s">
        <v>1305</v>
      </c>
      <c r="C604" s="1" t="s">
        <v>1269</v>
      </c>
      <c r="D604" s="34" t="s">
        <v>107</v>
      </c>
      <c r="E604" s="6" t="s">
        <v>1495</v>
      </c>
      <c r="F604" s="8" t="s">
        <v>1496</v>
      </c>
    </row>
    <row r="605" spans="1:6" ht="16.149999999999999" customHeight="1">
      <c r="A605" s="59">
        <v>601</v>
      </c>
      <c r="B605" s="2" t="s">
        <v>1306</v>
      </c>
      <c r="C605" s="1" t="s">
        <v>9</v>
      </c>
      <c r="D605" s="34" t="s">
        <v>107</v>
      </c>
      <c r="E605" s="6" t="s">
        <v>1495</v>
      </c>
      <c r="F605" s="8" t="s">
        <v>1496</v>
      </c>
    </row>
    <row r="606" spans="1:6" ht="16.149999999999999" customHeight="1">
      <c r="A606" s="59">
        <v>602</v>
      </c>
      <c r="B606" s="2" t="s">
        <v>1059</v>
      </c>
      <c r="C606" s="1" t="s">
        <v>30</v>
      </c>
      <c r="D606" s="34" t="s">
        <v>107</v>
      </c>
      <c r="E606" s="6" t="s">
        <v>1495</v>
      </c>
      <c r="F606" s="8" t="s">
        <v>1496</v>
      </c>
    </row>
    <row r="607" spans="1:6" ht="16.149999999999999" customHeight="1">
      <c r="A607" s="59">
        <v>603</v>
      </c>
      <c r="B607" s="2" t="s">
        <v>1307</v>
      </c>
      <c r="C607" s="1" t="s">
        <v>45</v>
      </c>
      <c r="D607" s="34" t="s">
        <v>107</v>
      </c>
      <c r="E607" s="6" t="s">
        <v>1495</v>
      </c>
      <c r="F607" s="8" t="s">
        <v>1496</v>
      </c>
    </row>
    <row r="608" spans="1:6" ht="16.149999999999999" customHeight="1">
      <c r="A608" s="59">
        <v>604</v>
      </c>
      <c r="B608" s="2" t="s">
        <v>1308</v>
      </c>
      <c r="C608" s="1" t="s">
        <v>1269</v>
      </c>
      <c r="D608" s="34" t="s">
        <v>107</v>
      </c>
      <c r="E608" s="6" t="s">
        <v>1495</v>
      </c>
      <c r="F608" s="8" t="s">
        <v>1496</v>
      </c>
    </row>
    <row r="609" spans="1:6" ht="16.149999999999999" customHeight="1">
      <c r="A609" s="59">
        <v>605</v>
      </c>
      <c r="B609" s="2" t="s">
        <v>1309</v>
      </c>
      <c r="C609" s="1" t="s">
        <v>12</v>
      </c>
      <c r="D609" s="34" t="s">
        <v>107</v>
      </c>
      <c r="E609" s="6" t="s">
        <v>1495</v>
      </c>
      <c r="F609" s="8" t="s">
        <v>1496</v>
      </c>
    </row>
    <row r="610" spans="1:6" ht="16.149999999999999" customHeight="1">
      <c r="A610" s="59">
        <v>606</v>
      </c>
      <c r="B610" s="2" t="s">
        <v>1310</v>
      </c>
      <c r="C610" s="1" t="s">
        <v>45</v>
      </c>
      <c r="D610" s="34" t="s">
        <v>107</v>
      </c>
      <c r="E610" s="6" t="s">
        <v>1495</v>
      </c>
      <c r="F610" s="8" t="s">
        <v>1496</v>
      </c>
    </row>
    <row r="611" spans="1:6" ht="16.149999999999999" customHeight="1">
      <c r="A611" s="59">
        <v>607</v>
      </c>
      <c r="B611" s="2" t="s">
        <v>1311</v>
      </c>
      <c r="C611" s="1" t="s">
        <v>7</v>
      </c>
      <c r="D611" s="34" t="s">
        <v>107</v>
      </c>
      <c r="E611" s="6" t="s">
        <v>1495</v>
      </c>
      <c r="F611" s="8" t="s">
        <v>1496</v>
      </c>
    </row>
    <row r="612" spans="1:6" ht="16.149999999999999" customHeight="1">
      <c r="A612" s="59">
        <v>608</v>
      </c>
      <c r="B612" s="2" t="s">
        <v>1312</v>
      </c>
      <c r="C612" s="1" t="s">
        <v>9</v>
      </c>
      <c r="D612" s="34" t="s">
        <v>107</v>
      </c>
      <c r="E612" s="6" t="s">
        <v>1495</v>
      </c>
      <c r="F612" s="8" t="s">
        <v>1496</v>
      </c>
    </row>
    <row r="613" spans="1:6" ht="16.149999999999999" customHeight="1">
      <c r="A613" s="59">
        <v>609</v>
      </c>
      <c r="B613" s="2" t="s">
        <v>1313</v>
      </c>
      <c r="C613" s="1" t="s">
        <v>11</v>
      </c>
      <c r="D613" s="34" t="s">
        <v>107</v>
      </c>
      <c r="E613" s="6" t="s">
        <v>1495</v>
      </c>
      <c r="F613" s="8" t="s">
        <v>1496</v>
      </c>
    </row>
    <row r="614" spans="1:6" ht="16.149999999999999" customHeight="1">
      <c r="A614" s="59">
        <v>610</v>
      </c>
      <c r="B614" s="2" t="s">
        <v>273</v>
      </c>
      <c r="C614" s="1" t="s">
        <v>9</v>
      </c>
      <c r="D614" s="34" t="s">
        <v>107</v>
      </c>
      <c r="E614" s="6" t="s">
        <v>1495</v>
      </c>
      <c r="F614" s="8" t="s">
        <v>1496</v>
      </c>
    </row>
    <row r="615" spans="1:6" ht="16.149999999999999" customHeight="1">
      <c r="A615" s="59">
        <v>611</v>
      </c>
      <c r="B615" s="2" t="s">
        <v>274</v>
      </c>
      <c r="C615" s="1" t="s">
        <v>9</v>
      </c>
      <c r="D615" s="34" t="s">
        <v>107</v>
      </c>
      <c r="E615" s="6" t="s">
        <v>1495</v>
      </c>
      <c r="F615" s="8" t="s">
        <v>1496</v>
      </c>
    </row>
    <row r="616" spans="1:6" ht="16.149999999999999" customHeight="1">
      <c r="A616" s="59">
        <v>612</v>
      </c>
      <c r="B616" s="2" t="s">
        <v>1314</v>
      </c>
      <c r="C616" s="1" t="s">
        <v>11</v>
      </c>
      <c r="D616" s="34" t="s">
        <v>107</v>
      </c>
      <c r="E616" s="6" t="s">
        <v>1495</v>
      </c>
      <c r="F616" s="8" t="s">
        <v>1496</v>
      </c>
    </row>
    <row r="617" spans="1:6" ht="16.149999999999999" customHeight="1">
      <c r="A617" s="59">
        <v>613</v>
      </c>
      <c r="B617" s="2" t="s">
        <v>1315</v>
      </c>
      <c r="C617" s="1" t="s">
        <v>45</v>
      </c>
      <c r="D617" s="34" t="s">
        <v>107</v>
      </c>
      <c r="E617" s="6" t="s">
        <v>1495</v>
      </c>
      <c r="F617" s="8" t="s">
        <v>1496</v>
      </c>
    </row>
    <row r="618" spans="1:6" ht="16.149999999999999" customHeight="1">
      <c r="A618" s="59">
        <v>614</v>
      </c>
      <c r="B618" s="2" t="s">
        <v>1316</v>
      </c>
      <c r="C618" s="1" t="s">
        <v>105</v>
      </c>
      <c r="D618" s="34" t="s">
        <v>107</v>
      </c>
      <c r="E618" s="6" t="s">
        <v>1495</v>
      </c>
      <c r="F618" s="8" t="s">
        <v>1496</v>
      </c>
    </row>
    <row r="619" spans="1:6" ht="16.149999999999999" customHeight="1">
      <c r="A619" s="59">
        <v>615</v>
      </c>
      <c r="B619" s="2" t="s">
        <v>1317</v>
      </c>
      <c r="C619" s="1" t="s">
        <v>1269</v>
      </c>
      <c r="D619" s="34" t="s">
        <v>107</v>
      </c>
      <c r="E619" s="6" t="s">
        <v>1495</v>
      </c>
      <c r="F619" s="8" t="s">
        <v>1496</v>
      </c>
    </row>
    <row r="620" spans="1:6" ht="16.149999999999999" customHeight="1">
      <c r="A620" s="59">
        <v>616</v>
      </c>
      <c r="B620" s="2" t="s">
        <v>1318</v>
      </c>
      <c r="C620" s="1" t="s">
        <v>45</v>
      </c>
      <c r="D620" s="34" t="s">
        <v>107</v>
      </c>
      <c r="E620" s="6" t="s">
        <v>1495</v>
      </c>
      <c r="F620" s="8" t="s">
        <v>1496</v>
      </c>
    </row>
    <row r="621" spans="1:6" ht="16.149999999999999" customHeight="1">
      <c r="A621" s="59">
        <v>617</v>
      </c>
      <c r="B621" s="2" t="s">
        <v>1319</v>
      </c>
      <c r="C621" s="1" t="s">
        <v>45</v>
      </c>
      <c r="D621" s="34" t="s">
        <v>107</v>
      </c>
      <c r="E621" s="6" t="s">
        <v>1495</v>
      </c>
      <c r="F621" s="8" t="s">
        <v>1496</v>
      </c>
    </row>
    <row r="622" spans="1:6" ht="16.149999999999999" customHeight="1">
      <c r="A622" s="59">
        <v>618</v>
      </c>
      <c r="B622" s="2" t="s">
        <v>1320</v>
      </c>
      <c r="C622" s="1" t="s">
        <v>45</v>
      </c>
      <c r="D622" s="34" t="s">
        <v>107</v>
      </c>
      <c r="E622" s="6" t="s">
        <v>1495</v>
      </c>
      <c r="F622" s="8" t="s">
        <v>1496</v>
      </c>
    </row>
    <row r="623" spans="1:6" ht="16.149999999999999" customHeight="1">
      <c r="A623" s="59">
        <v>619</v>
      </c>
      <c r="B623" s="2" t="s">
        <v>1321</v>
      </c>
      <c r="C623" s="1" t="s">
        <v>45</v>
      </c>
      <c r="D623" s="34" t="s">
        <v>107</v>
      </c>
      <c r="E623" s="6" t="s">
        <v>1495</v>
      </c>
      <c r="F623" s="8" t="s">
        <v>1496</v>
      </c>
    </row>
    <row r="624" spans="1:6" ht="16.149999999999999" customHeight="1">
      <c r="A624" s="59">
        <v>620</v>
      </c>
      <c r="B624" s="2" t="s">
        <v>1322</v>
      </c>
      <c r="C624" s="1" t="s">
        <v>1269</v>
      </c>
      <c r="D624" s="34" t="s">
        <v>107</v>
      </c>
      <c r="E624" s="6" t="s">
        <v>1495</v>
      </c>
      <c r="F624" s="8" t="s">
        <v>1496</v>
      </c>
    </row>
    <row r="625" spans="1:134" ht="16.149999999999999" customHeight="1">
      <c r="A625" s="59">
        <v>621</v>
      </c>
      <c r="B625" s="2" t="s">
        <v>1323</v>
      </c>
      <c r="C625" s="1" t="s">
        <v>1269</v>
      </c>
      <c r="D625" s="34" t="s">
        <v>107</v>
      </c>
      <c r="E625" s="6" t="s">
        <v>1495</v>
      </c>
      <c r="F625" s="8" t="s">
        <v>1496</v>
      </c>
    </row>
    <row r="626" spans="1:134" ht="16.149999999999999" customHeight="1">
      <c r="A626" s="59">
        <v>622</v>
      </c>
      <c r="B626" s="2" t="s">
        <v>1324</v>
      </c>
      <c r="C626" s="1" t="s">
        <v>45</v>
      </c>
      <c r="D626" s="34" t="s">
        <v>107</v>
      </c>
      <c r="E626" s="6" t="s">
        <v>1495</v>
      </c>
      <c r="F626" s="8" t="s">
        <v>1496</v>
      </c>
    </row>
    <row r="627" spans="1:134" ht="16.149999999999999" customHeight="1">
      <c r="A627" s="59">
        <v>623</v>
      </c>
      <c r="B627" s="2" t="s">
        <v>1325</v>
      </c>
      <c r="C627" s="1" t="s">
        <v>1269</v>
      </c>
      <c r="D627" s="34" t="s">
        <v>107</v>
      </c>
      <c r="E627" s="6" t="s">
        <v>1495</v>
      </c>
      <c r="F627" s="8" t="s">
        <v>1496</v>
      </c>
    </row>
    <row r="628" spans="1:134" ht="16.149999999999999" customHeight="1">
      <c r="A628" s="59">
        <v>624</v>
      </c>
      <c r="B628" s="2" t="s">
        <v>1326</v>
      </c>
      <c r="C628" s="1" t="s">
        <v>45</v>
      </c>
      <c r="D628" s="34" t="s">
        <v>107</v>
      </c>
      <c r="E628" s="6" t="s">
        <v>1495</v>
      </c>
      <c r="F628" s="8" t="s">
        <v>1496</v>
      </c>
    </row>
    <row r="629" spans="1:134" ht="16.149999999999999" customHeight="1">
      <c r="A629" s="59">
        <v>625</v>
      </c>
      <c r="B629" s="2" t="s">
        <v>1327</v>
      </c>
      <c r="C629" s="1" t="s">
        <v>11</v>
      </c>
      <c r="D629" s="34" t="s">
        <v>107</v>
      </c>
      <c r="E629" s="6" t="s">
        <v>1495</v>
      </c>
      <c r="F629" s="8" t="s">
        <v>1496</v>
      </c>
    </row>
    <row r="630" spans="1:134" ht="16.149999999999999" customHeight="1">
      <c r="A630" s="59">
        <v>626</v>
      </c>
      <c r="B630" s="2" t="s">
        <v>1328</v>
      </c>
      <c r="C630" s="1" t="s">
        <v>67</v>
      </c>
      <c r="D630" s="34" t="s">
        <v>107</v>
      </c>
      <c r="E630" s="6" t="s">
        <v>1495</v>
      </c>
      <c r="F630" s="8" t="s">
        <v>1496</v>
      </c>
    </row>
    <row r="631" spans="1:134" ht="16.149999999999999" customHeight="1">
      <c r="A631" s="59">
        <v>627</v>
      </c>
      <c r="B631" s="2" t="s">
        <v>1329</v>
      </c>
      <c r="C631" s="1" t="s">
        <v>13</v>
      </c>
      <c r="D631" s="34" t="s">
        <v>107</v>
      </c>
      <c r="E631" s="6" t="s">
        <v>1495</v>
      </c>
      <c r="F631" s="8" t="s">
        <v>1496</v>
      </c>
    </row>
    <row r="632" spans="1:134" ht="16.149999999999999" customHeight="1">
      <c r="A632" s="59">
        <v>628</v>
      </c>
      <c r="B632" s="2" t="s">
        <v>122</v>
      </c>
      <c r="C632" s="1" t="s">
        <v>105</v>
      </c>
      <c r="D632" s="34" t="s">
        <v>107</v>
      </c>
      <c r="E632" s="6" t="s">
        <v>1495</v>
      </c>
      <c r="F632" s="8" t="s">
        <v>1496</v>
      </c>
    </row>
    <row r="633" spans="1:134" ht="16.149999999999999" customHeight="1">
      <c r="A633" s="59">
        <v>629</v>
      </c>
      <c r="B633" s="2" t="s">
        <v>1330</v>
      </c>
      <c r="C633" s="1" t="s">
        <v>20</v>
      </c>
      <c r="D633" s="34" t="s">
        <v>107</v>
      </c>
      <c r="E633" s="6" t="s">
        <v>1495</v>
      </c>
      <c r="F633" s="8" t="s">
        <v>1496</v>
      </c>
    </row>
    <row r="634" spans="1:134" ht="16.149999999999999" customHeight="1">
      <c r="A634" s="59">
        <v>630</v>
      </c>
      <c r="B634" s="2" t="s">
        <v>1331</v>
      </c>
      <c r="C634" s="1" t="s">
        <v>45</v>
      </c>
      <c r="D634" s="34" t="s">
        <v>107</v>
      </c>
      <c r="E634" s="6" t="s">
        <v>1495</v>
      </c>
      <c r="F634" s="8" t="s">
        <v>1496</v>
      </c>
    </row>
    <row r="635" spans="1:134" ht="16.149999999999999" customHeight="1">
      <c r="A635" s="59">
        <v>631</v>
      </c>
      <c r="B635" s="2" t="s">
        <v>1332</v>
      </c>
      <c r="C635" s="1" t="s">
        <v>1269</v>
      </c>
      <c r="D635" s="34" t="s">
        <v>107</v>
      </c>
      <c r="E635" s="6" t="s">
        <v>1495</v>
      </c>
      <c r="F635" s="8" t="s">
        <v>1496</v>
      </c>
    </row>
    <row r="636" spans="1:134" ht="16.149999999999999" customHeight="1">
      <c r="A636" s="59">
        <v>632</v>
      </c>
      <c r="B636" s="2" t="s">
        <v>1333</v>
      </c>
      <c r="C636" s="1" t="s">
        <v>1269</v>
      </c>
      <c r="D636" s="34" t="s">
        <v>107</v>
      </c>
      <c r="E636" s="6" t="s">
        <v>1495</v>
      </c>
      <c r="F636" s="8" t="s">
        <v>1496</v>
      </c>
    </row>
    <row r="637" spans="1:134" s="2" customFormat="1" ht="16.149999999999999" customHeight="1">
      <c r="A637" s="59">
        <v>633</v>
      </c>
      <c r="B637" s="2" t="s">
        <v>1334</v>
      </c>
      <c r="C637" s="1" t="s">
        <v>1269</v>
      </c>
      <c r="D637" s="34" t="s">
        <v>107</v>
      </c>
      <c r="E637" s="6" t="s">
        <v>1495</v>
      </c>
      <c r="F637" s="8" t="s">
        <v>1496</v>
      </c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  <c r="DQ637" s="40"/>
      <c r="DR637" s="40"/>
      <c r="DS637" s="40"/>
      <c r="DT637" s="40"/>
      <c r="DU637" s="40"/>
      <c r="DV637" s="40"/>
      <c r="DW637" s="40"/>
      <c r="DX637" s="40"/>
      <c r="DY637" s="40"/>
      <c r="DZ637" s="40"/>
      <c r="EA637" s="40"/>
      <c r="EB637" s="40"/>
      <c r="EC637" s="40"/>
      <c r="ED637" s="40"/>
    </row>
    <row r="638" spans="1:134" s="2" customFormat="1" ht="16.149999999999999" customHeight="1">
      <c r="A638" s="59">
        <v>634</v>
      </c>
      <c r="B638" s="2" t="s">
        <v>1335</v>
      </c>
      <c r="C638" s="1" t="s">
        <v>13</v>
      </c>
      <c r="D638" s="34" t="s">
        <v>107</v>
      </c>
      <c r="E638" s="6" t="s">
        <v>1495</v>
      </c>
      <c r="F638" s="8" t="s">
        <v>1496</v>
      </c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  <c r="DQ638" s="40"/>
      <c r="DR638" s="40"/>
      <c r="DS638" s="40"/>
      <c r="DT638" s="40"/>
      <c r="DU638" s="40"/>
      <c r="DV638" s="40"/>
      <c r="DW638" s="40"/>
      <c r="DX638" s="40"/>
      <c r="DY638" s="40"/>
      <c r="DZ638" s="40"/>
      <c r="EA638" s="40"/>
      <c r="EB638" s="40"/>
      <c r="EC638" s="40"/>
      <c r="ED638" s="40"/>
    </row>
    <row r="639" spans="1:134" s="2" customFormat="1" ht="16.149999999999999" customHeight="1">
      <c r="A639" s="59">
        <v>635</v>
      </c>
      <c r="B639" s="2" t="s">
        <v>145</v>
      </c>
      <c r="C639" s="1" t="s">
        <v>105</v>
      </c>
      <c r="D639" s="34" t="s">
        <v>107</v>
      </c>
      <c r="E639" s="6" t="s">
        <v>1495</v>
      </c>
      <c r="F639" s="8" t="s">
        <v>1496</v>
      </c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  <c r="DQ639" s="40"/>
      <c r="DR639" s="40"/>
      <c r="DS639" s="40"/>
      <c r="DT639" s="40"/>
      <c r="DU639" s="40"/>
      <c r="DV639" s="40"/>
      <c r="DW639" s="40"/>
      <c r="DX639" s="40"/>
      <c r="DY639" s="40"/>
      <c r="DZ639" s="40"/>
      <c r="EA639" s="40"/>
      <c r="EB639" s="40"/>
      <c r="EC639" s="40"/>
      <c r="ED639" s="40"/>
    </row>
    <row r="640" spans="1:134" s="2" customFormat="1" ht="16.149999999999999" customHeight="1">
      <c r="A640" s="59">
        <v>636</v>
      </c>
      <c r="B640" s="2" t="s">
        <v>290</v>
      </c>
      <c r="C640" s="1" t="s">
        <v>9</v>
      </c>
      <c r="D640" s="34" t="s">
        <v>107</v>
      </c>
      <c r="E640" s="6" t="s">
        <v>1495</v>
      </c>
      <c r="F640" s="8" t="s">
        <v>1496</v>
      </c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  <c r="DQ640" s="40"/>
      <c r="DR640" s="40"/>
      <c r="DS640" s="40"/>
      <c r="DT640" s="40"/>
      <c r="DU640" s="40"/>
      <c r="DV640" s="40"/>
      <c r="DW640" s="40"/>
      <c r="DX640" s="40"/>
      <c r="DY640" s="40"/>
      <c r="DZ640" s="40"/>
      <c r="EA640" s="40"/>
      <c r="EB640" s="40"/>
      <c r="EC640" s="40"/>
      <c r="ED640" s="40"/>
    </row>
    <row r="641" spans="1:134" s="2" customFormat="1" ht="16.149999999999999" customHeight="1">
      <c r="A641" s="59">
        <v>637</v>
      </c>
      <c r="B641" s="2" t="s">
        <v>1336</v>
      </c>
      <c r="C641" s="1" t="s">
        <v>1269</v>
      </c>
      <c r="D641" s="34" t="s">
        <v>107</v>
      </c>
      <c r="E641" s="6" t="s">
        <v>1495</v>
      </c>
      <c r="F641" s="8" t="s">
        <v>1496</v>
      </c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  <c r="DQ641" s="40"/>
      <c r="DR641" s="40"/>
      <c r="DS641" s="40"/>
      <c r="DT641" s="40"/>
      <c r="DU641" s="40"/>
      <c r="DV641" s="40"/>
      <c r="DW641" s="40"/>
      <c r="DX641" s="40"/>
      <c r="DY641" s="40"/>
      <c r="DZ641" s="40"/>
      <c r="EA641" s="40"/>
      <c r="EB641" s="40"/>
      <c r="EC641" s="40"/>
      <c r="ED641" s="40"/>
    </row>
    <row r="642" spans="1:134" s="2" customFormat="1" ht="16.149999999999999" customHeight="1">
      <c r="A642" s="59">
        <v>638</v>
      </c>
      <c r="B642" s="2" t="s">
        <v>1337</v>
      </c>
      <c r="C642" s="1" t="s">
        <v>1269</v>
      </c>
      <c r="D642" s="34" t="s">
        <v>107</v>
      </c>
      <c r="E642" s="6" t="s">
        <v>1495</v>
      </c>
      <c r="F642" s="8" t="s">
        <v>1496</v>
      </c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  <c r="DQ642" s="40"/>
      <c r="DR642" s="40"/>
      <c r="DS642" s="40"/>
      <c r="DT642" s="40"/>
      <c r="DU642" s="40"/>
      <c r="DV642" s="40"/>
      <c r="DW642" s="40"/>
      <c r="DX642" s="40"/>
      <c r="DY642" s="40"/>
      <c r="DZ642" s="40"/>
      <c r="EA642" s="40"/>
      <c r="EB642" s="40"/>
      <c r="EC642" s="40"/>
      <c r="ED642" s="40"/>
    </row>
    <row r="643" spans="1:134" s="2" customFormat="1" ht="16.149999999999999" customHeight="1">
      <c r="A643" s="59">
        <v>639</v>
      </c>
      <c r="B643" s="2" t="s">
        <v>1338</v>
      </c>
      <c r="C643" s="1" t="s">
        <v>1269</v>
      </c>
      <c r="D643" s="34" t="s">
        <v>107</v>
      </c>
      <c r="E643" s="6" t="s">
        <v>1495</v>
      </c>
      <c r="F643" s="8" t="s">
        <v>1496</v>
      </c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  <c r="DQ643" s="40"/>
      <c r="DR643" s="40"/>
      <c r="DS643" s="40"/>
      <c r="DT643" s="40"/>
      <c r="DU643" s="40"/>
      <c r="DV643" s="40"/>
      <c r="DW643" s="40"/>
      <c r="DX643" s="40"/>
      <c r="DY643" s="40"/>
      <c r="DZ643" s="40"/>
      <c r="EA643" s="40"/>
      <c r="EB643" s="40"/>
      <c r="EC643" s="40"/>
      <c r="ED643" s="40"/>
    </row>
    <row r="644" spans="1:134" s="2" customFormat="1" ht="16.149999999999999" customHeight="1">
      <c r="A644" s="59">
        <v>640</v>
      </c>
      <c r="B644" s="2" t="s">
        <v>1339</v>
      </c>
      <c r="C644" s="1" t="s">
        <v>55</v>
      </c>
      <c r="D644" s="34" t="s">
        <v>107</v>
      </c>
      <c r="E644" s="6" t="s">
        <v>1495</v>
      </c>
      <c r="F644" s="8" t="s">
        <v>1496</v>
      </c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  <c r="DQ644" s="40"/>
      <c r="DR644" s="40"/>
      <c r="DS644" s="40"/>
      <c r="DT644" s="40"/>
      <c r="DU644" s="40"/>
      <c r="DV644" s="40"/>
      <c r="DW644" s="40"/>
      <c r="DX644" s="40"/>
      <c r="DY644" s="40"/>
      <c r="DZ644" s="40"/>
      <c r="EA644" s="40"/>
      <c r="EB644" s="40"/>
      <c r="EC644" s="40"/>
      <c r="ED644" s="40"/>
    </row>
    <row r="645" spans="1:134" s="2" customFormat="1" ht="16.149999999999999" customHeight="1">
      <c r="A645" s="59">
        <v>641</v>
      </c>
      <c r="B645" s="2" t="s">
        <v>1340</v>
      </c>
      <c r="C645" s="1" t="s">
        <v>1269</v>
      </c>
      <c r="D645" s="34" t="s">
        <v>107</v>
      </c>
      <c r="E645" s="6" t="s">
        <v>1495</v>
      </c>
      <c r="F645" s="8" t="s">
        <v>1496</v>
      </c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  <c r="DQ645" s="40"/>
      <c r="DR645" s="40"/>
      <c r="DS645" s="40"/>
      <c r="DT645" s="40"/>
      <c r="DU645" s="40"/>
      <c r="DV645" s="40"/>
      <c r="DW645" s="40"/>
      <c r="DX645" s="40"/>
      <c r="DY645" s="40"/>
      <c r="DZ645" s="40"/>
      <c r="EA645" s="40"/>
      <c r="EB645" s="40"/>
      <c r="EC645" s="40"/>
      <c r="ED645" s="40"/>
    </row>
    <row r="646" spans="1:134" s="2" customFormat="1" ht="16.149999999999999" customHeight="1">
      <c r="A646" s="59">
        <v>642</v>
      </c>
      <c r="B646" s="2" t="s">
        <v>1341</v>
      </c>
      <c r="C646" s="1" t="s">
        <v>1269</v>
      </c>
      <c r="D646" s="34" t="s">
        <v>107</v>
      </c>
      <c r="E646" s="6" t="s">
        <v>1495</v>
      </c>
      <c r="F646" s="8" t="s">
        <v>1496</v>
      </c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  <c r="DQ646" s="40"/>
      <c r="DR646" s="40"/>
      <c r="DS646" s="40"/>
      <c r="DT646" s="40"/>
      <c r="DU646" s="40"/>
      <c r="DV646" s="40"/>
      <c r="DW646" s="40"/>
      <c r="DX646" s="40"/>
      <c r="DY646" s="40"/>
      <c r="DZ646" s="40"/>
      <c r="EA646" s="40"/>
      <c r="EB646" s="40"/>
      <c r="EC646" s="40"/>
      <c r="ED646" s="40"/>
    </row>
    <row r="647" spans="1:134" s="2" customFormat="1" ht="16.149999999999999" customHeight="1">
      <c r="A647" s="59">
        <v>643</v>
      </c>
      <c r="B647" s="2" t="s">
        <v>1342</v>
      </c>
      <c r="C647" s="1" t="s">
        <v>11</v>
      </c>
      <c r="D647" s="34" t="s">
        <v>107</v>
      </c>
      <c r="E647" s="6" t="s">
        <v>1495</v>
      </c>
      <c r="F647" s="8" t="s">
        <v>1496</v>
      </c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  <c r="DQ647" s="40"/>
      <c r="DR647" s="40"/>
      <c r="DS647" s="40"/>
      <c r="DT647" s="40"/>
      <c r="DU647" s="40"/>
      <c r="DV647" s="40"/>
      <c r="DW647" s="40"/>
      <c r="DX647" s="40"/>
      <c r="DY647" s="40"/>
      <c r="DZ647" s="40"/>
      <c r="EA647" s="40"/>
      <c r="EB647" s="40"/>
      <c r="EC647" s="40"/>
      <c r="ED647" s="40"/>
    </row>
    <row r="648" spans="1:134" s="2" customFormat="1" ht="16.149999999999999" customHeight="1">
      <c r="A648" s="59">
        <v>644</v>
      </c>
      <c r="B648" s="2" t="s">
        <v>1343</v>
      </c>
      <c r="C648" s="1" t="s">
        <v>1269</v>
      </c>
      <c r="D648" s="34" t="s">
        <v>107</v>
      </c>
      <c r="E648" s="6" t="s">
        <v>1495</v>
      </c>
      <c r="F648" s="8" t="s">
        <v>1496</v>
      </c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  <c r="DQ648" s="40"/>
      <c r="DR648" s="40"/>
      <c r="DS648" s="40"/>
      <c r="DT648" s="40"/>
      <c r="DU648" s="40"/>
      <c r="DV648" s="40"/>
      <c r="DW648" s="40"/>
      <c r="DX648" s="40"/>
      <c r="DY648" s="40"/>
      <c r="DZ648" s="40"/>
      <c r="EA648" s="40"/>
      <c r="EB648" s="40"/>
      <c r="EC648" s="40"/>
      <c r="ED648" s="40"/>
    </row>
    <row r="649" spans="1:134" s="2" customFormat="1" ht="16.149999999999999" customHeight="1">
      <c r="A649" s="59">
        <v>645</v>
      </c>
      <c r="B649" s="2" t="s">
        <v>1344</v>
      </c>
      <c r="C649" s="1" t="s">
        <v>1269</v>
      </c>
      <c r="D649" s="34" t="s">
        <v>107</v>
      </c>
      <c r="E649" s="6" t="s">
        <v>1495</v>
      </c>
      <c r="F649" s="8" t="s">
        <v>1496</v>
      </c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  <c r="DQ649" s="40"/>
      <c r="DR649" s="40"/>
      <c r="DS649" s="40"/>
      <c r="DT649" s="40"/>
      <c r="DU649" s="40"/>
      <c r="DV649" s="40"/>
      <c r="DW649" s="40"/>
      <c r="DX649" s="40"/>
      <c r="DY649" s="40"/>
      <c r="DZ649" s="40"/>
      <c r="EA649" s="40"/>
      <c r="EB649" s="40"/>
      <c r="EC649" s="40"/>
      <c r="ED649" s="40"/>
    </row>
    <row r="650" spans="1:134" s="2" customFormat="1" ht="16.149999999999999" customHeight="1">
      <c r="A650" s="59">
        <v>646</v>
      </c>
      <c r="B650" s="2" t="s">
        <v>1345</v>
      </c>
      <c r="C650" s="1" t="s">
        <v>1269</v>
      </c>
      <c r="D650" s="34" t="s">
        <v>107</v>
      </c>
      <c r="E650" s="6" t="s">
        <v>1495</v>
      </c>
      <c r="F650" s="8" t="s">
        <v>1496</v>
      </c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  <c r="DQ650" s="40"/>
      <c r="DR650" s="40"/>
      <c r="DS650" s="40"/>
      <c r="DT650" s="40"/>
      <c r="DU650" s="40"/>
      <c r="DV650" s="40"/>
      <c r="DW650" s="40"/>
      <c r="DX650" s="40"/>
      <c r="DY650" s="40"/>
      <c r="DZ650" s="40"/>
      <c r="EA650" s="40"/>
      <c r="EB650" s="40"/>
      <c r="EC650" s="40"/>
      <c r="ED650" s="40"/>
    </row>
    <row r="651" spans="1:134" s="2" customFormat="1" ht="16.149999999999999" customHeight="1">
      <c r="A651" s="59">
        <v>647</v>
      </c>
      <c r="B651" s="2" t="s">
        <v>1346</v>
      </c>
      <c r="C651" s="1" t="s">
        <v>1269</v>
      </c>
      <c r="D651" s="34" t="s">
        <v>107</v>
      </c>
      <c r="E651" s="6" t="s">
        <v>1495</v>
      </c>
      <c r="F651" s="8" t="s">
        <v>1496</v>
      </c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  <c r="DQ651" s="40"/>
      <c r="DR651" s="40"/>
      <c r="DS651" s="40"/>
      <c r="DT651" s="40"/>
      <c r="DU651" s="40"/>
      <c r="DV651" s="40"/>
      <c r="DW651" s="40"/>
      <c r="DX651" s="40"/>
      <c r="DY651" s="40"/>
      <c r="DZ651" s="40"/>
      <c r="EA651" s="40"/>
      <c r="EB651" s="40"/>
      <c r="EC651" s="40"/>
      <c r="ED651" s="40"/>
    </row>
    <row r="652" spans="1:134" s="2" customFormat="1" ht="16.149999999999999" customHeight="1">
      <c r="A652" s="59">
        <v>648</v>
      </c>
      <c r="B652" s="2" t="s">
        <v>1347</v>
      </c>
      <c r="C652" s="1" t="s">
        <v>1269</v>
      </c>
      <c r="D652" s="34" t="s">
        <v>107</v>
      </c>
      <c r="E652" s="6" t="s">
        <v>1495</v>
      </c>
      <c r="F652" s="8" t="s">
        <v>1496</v>
      </c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  <c r="DQ652" s="40"/>
      <c r="DR652" s="40"/>
      <c r="DS652" s="40"/>
      <c r="DT652" s="40"/>
      <c r="DU652" s="40"/>
      <c r="DV652" s="40"/>
      <c r="DW652" s="40"/>
      <c r="DX652" s="40"/>
      <c r="DY652" s="40"/>
      <c r="DZ652" s="40"/>
      <c r="EA652" s="40"/>
      <c r="EB652" s="40"/>
      <c r="EC652" s="40"/>
      <c r="ED652" s="40"/>
    </row>
    <row r="653" spans="1:134" s="2" customFormat="1" ht="16.149999999999999" customHeight="1">
      <c r="A653" s="59">
        <v>649</v>
      </c>
      <c r="B653" s="2" t="s">
        <v>1348</v>
      </c>
      <c r="C653" s="1" t="s">
        <v>11</v>
      </c>
      <c r="D653" s="34" t="s">
        <v>107</v>
      </c>
      <c r="E653" s="6" t="s">
        <v>1495</v>
      </c>
      <c r="F653" s="8" t="s">
        <v>1496</v>
      </c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  <c r="DQ653" s="40"/>
      <c r="DR653" s="40"/>
      <c r="DS653" s="40"/>
      <c r="DT653" s="40"/>
      <c r="DU653" s="40"/>
      <c r="DV653" s="40"/>
      <c r="DW653" s="40"/>
      <c r="DX653" s="40"/>
      <c r="DY653" s="40"/>
      <c r="DZ653" s="40"/>
      <c r="EA653" s="40"/>
      <c r="EB653" s="40"/>
      <c r="EC653" s="40"/>
      <c r="ED653" s="40"/>
    </row>
    <row r="654" spans="1:134" s="2" customFormat="1" ht="16.149999999999999" customHeight="1">
      <c r="A654" s="59">
        <v>650</v>
      </c>
      <c r="B654" s="2" t="s">
        <v>1349</v>
      </c>
      <c r="C654" s="1" t="s">
        <v>5</v>
      </c>
      <c r="D654" s="34" t="s">
        <v>107</v>
      </c>
      <c r="E654" s="6" t="s">
        <v>1495</v>
      </c>
      <c r="F654" s="8" t="s">
        <v>1496</v>
      </c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  <c r="DQ654" s="40"/>
      <c r="DR654" s="40"/>
      <c r="DS654" s="40"/>
      <c r="DT654" s="40"/>
      <c r="DU654" s="40"/>
      <c r="DV654" s="40"/>
      <c r="DW654" s="40"/>
      <c r="DX654" s="40"/>
      <c r="DY654" s="40"/>
      <c r="DZ654" s="40"/>
      <c r="EA654" s="40"/>
      <c r="EB654" s="40"/>
      <c r="EC654" s="40"/>
      <c r="ED654" s="40"/>
    </row>
    <row r="655" spans="1:134" s="2" customFormat="1" ht="16.149999999999999" customHeight="1">
      <c r="A655" s="59">
        <v>651</v>
      </c>
      <c r="B655" s="2" t="s">
        <v>1350</v>
      </c>
      <c r="C655" s="1" t="s">
        <v>45</v>
      </c>
      <c r="D655" s="34" t="s">
        <v>107</v>
      </c>
      <c r="E655" s="6" t="s">
        <v>1495</v>
      </c>
      <c r="F655" s="8" t="s">
        <v>1496</v>
      </c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  <c r="DQ655" s="40"/>
      <c r="DR655" s="40"/>
      <c r="DS655" s="40"/>
      <c r="DT655" s="40"/>
      <c r="DU655" s="40"/>
      <c r="DV655" s="40"/>
      <c r="DW655" s="40"/>
      <c r="DX655" s="40"/>
      <c r="DY655" s="40"/>
      <c r="DZ655" s="40"/>
      <c r="EA655" s="40"/>
      <c r="EB655" s="40"/>
      <c r="EC655" s="40"/>
      <c r="ED655" s="40"/>
    </row>
    <row r="656" spans="1:134" s="2" customFormat="1" ht="16.149999999999999" customHeight="1">
      <c r="A656" s="59">
        <v>652</v>
      </c>
      <c r="B656" s="2" t="s">
        <v>1351</v>
      </c>
      <c r="C656" s="1" t="s">
        <v>1269</v>
      </c>
      <c r="D656" s="34" t="s">
        <v>107</v>
      </c>
      <c r="E656" s="6" t="s">
        <v>1495</v>
      </c>
      <c r="F656" s="8" t="s">
        <v>1496</v>
      </c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  <c r="DQ656" s="40"/>
      <c r="DR656" s="40"/>
      <c r="DS656" s="40"/>
      <c r="DT656" s="40"/>
      <c r="DU656" s="40"/>
      <c r="DV656" s="40"/>
      <c r="DW656" s="40"/>
      <c r="DX656" s="40"/>
      <c r="DY656" s="40"/>
      <c r="DZ656" s="40"/>
      <c r="EA656" s="40"/>
      <c r="EB656" s="40"/>
      <c r="EC656" s="40"/>
      <c r="ED656" s="40"/>
    </row>
    <row r="657" spans="1:134" s="2" customFormat="1" ht="16.149999999999999" customHeight="1">
      <c r="A657" s="59">
        <v>653</v>
      </c>
      <c r="B657" s="2" t="s">
        <v>218</v>
      </c>
      <c r="C657" s="1" t="s">
        <v>105</v>
      </c>
      <c r="D657" s="34" t="s">
        <v>107</v>
      </c>
      <c r="E657" s="6" t="s">
        <v>1495</v>
      </c>
      <c r="F657" s="8" t="s">
        <v>1496</v>
      </c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  <c r="DQ657" s="40"/>
      <c r="DR657" s="40"/>
      <c r="DS657" s="40"/>
      <c r="DT657" s="40"/>
      <c r="DU657" s="40"/>
      <c r="DV657" s="40"/>
      <c r="DW657" s="40"/>
      <c r="DX657" s="40"/>
      <c r="DY657" s="40"/>
      <c r="DZ657" s="40"/>
      <c r="EA657" s="40"/>
      <c r="EB657" s="40"/>
      <c r="EC657" s="40"/>
      <c r="ED657" s="40"/>
    </row>
    <row r="658" spans="1:134" s="2" customFormat="1" ht="16.149999999999999" customHeight="1">
      <c r="A658" s="59">
        <v>654</v>
      </c>
      <c r="B658" s="2" t="s">
        <v>1352</v>
      </c>
      <c r="C658" s="1" t="s">
        <v>45</v>
      </c>
      <c r="D658" s="34" t="s">
        <v>107</v>
      </c>
      <c r="E658" s="6" t="s">
        <v>1495</v>
      </c>
      <c r="F658" s="8" t="s">
        <v>1496</v>
      </c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  <c r="DQ658" s="40"/>
      <c r="DR658" s="40"/>
      <c r="DS658" s="40"/>
      <c r="DT658" s="40"/>
      <c r="DU658" s="40"/>
      <c r="DV658" s="40"/>
      <c r="DW658" s="40"/>
      <c r="DX658" s="40"/>
      <c r="DY658" s="40"/>
      <c r="DZ658" s="40"/>
      <c r="EA658" s="40"/>
      <c r="EB658" s="40"/>
      <c r="EC658" s="40"/>
      <c r="ED658" s="40"/>
    </row>
    <row r="659" spans="1:134" s="2" customFormat="1" ht="16.149999999999999" customHeight="1">
      <c r="A659" s="59">
        <v>655</v>
      </c>
      <c r="B659" s="2" t="s">
        <v>1353</v>
      </c>
      <c r="C659" s="1" t="s">
        <v>45</v>
      </c>
      <c r="D659" s="34" t="s">
        <v>107</v>
      </c>
      <c r="E659" s="6" t="s">
        <v>1495</v>
      </c>
      <c r="F659" s="8" t="s">
        <v>1496</v>
      </c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  <c r="DQ659" s="40"/>
      <c r="DR659" s="40"/>
      <c r="DS659" s="40"/>
      <c r="DT659" s="40"/>
      <c r="DU659" s="40"/>
      <c r="DV659" s="40"/>
      <c r="DW659" s="40"/>
      <c r="DX659" s="40"/>
      <c r="DY659" s="40"/>
      <c r="DZ659" s="40"/>
      <c r="EA659" s="40"/>
      <c r="EB659" s="40"/>
      <c r="EC659" s="40"/>
      <c r="ED659" s="40"/>
    </row>
    <row r="660" spans="1:134" s="2" customFormat="1" ht="16.149999999999999" customHeight="1">
      <c r="A660" s="59">
        <v>656</v>
      </c>
      <c r="B660" s="2" t="s">
        <v>1354</v>
      </c>
      <c r="C660" s="1" t="s">
        <v>13</v>
      </c>
      <c r="D660" s="34" t="s">
        <v>107</v>
      </c>
      <c r="E660" s="6" t="s">
        <v>1495</v>
      </c>
      <c r="F660" s="8" t="s">
        <v>1496</v>
      </c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  <c r="DQ660" s="40"/>
      <c r="DR660" s="40"/>
      <c r="DS660" s="40"/>
      <c r="DT660" s="40"/>
      <c r="DU660" s="40"/>
      <c r="DV660" s="40"/>
      <c r="DW660" s="40"/>
      <c r="DX660" s="40"/>
      <c r="DY660" s="40"/>
      <c r="DZ660" s="40"/>
      <c r="EA660" s="40"/>
      <c r="EB660" s="40"/>
      <c r="EC660" s="40"/>
      <c r="ED660" s="40"/>
    </row>
    <row r="661" spans="1:134" s="2" customFormat="1" ht="16.149999999999999" customHeight="1">
      <c r="A661" s="59">
        <v>657</v>
      </c>
      <c r="B661" s="2" t="s">
        <v>1355</v>
      </c>
      <c r="C661" s="1" t="s">
        <v>65</v>
      </c>
      <c r="D661" s="34" t="s">
        <v>107</v>
      </c>
      <c r="E661" s="6" t="s">
        <v>1495</v>
      </c>
      <c r="F661" s="8" t="s">
        <v>1496</v>
      </c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  <c r="DQ661" s="40"/>
      <c r="DR661" s="40"/>
      <c r="DS661" s="40"/>
      <c r="DT661" s="40"/>
      <c r="DU661" s="40"/>
      <c r="DV661" s="40"/>
      <c r="DW661" s="40"/>
      <c r="DX661" s="40"/>
      <c r="DY661" s="40"/>
      <c r="DZ661" s="40"/>
      <c r="EA661" s="40"/>
      <c r="EB661" s="40"/>
      <c r="EC661" s="40"/>
      <c r="ED661" s="40"/>
    </row>
    <row r="662" spans="1:134" s="2" customFormat="1" ht="16.149999999999999" customHeight="1">
      <c r="A662" s="59">
        <v>658</v>
      </c>
      <c r="B662" s="2" t="s">
        <v>1356</v>
      </c>
      <c r="C662" s="1" t="s">
        <v>45</v>
      </c>
      <c r="D662" s="34" t="s">
        <v>107</v>
      </c>
      <c r="E662" s="6" t="s">
        <v>1495</v>
      </c>
      <c r="F662" s="8" t="s">
        <v>1496</v>
      </c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  <c r="DQ662" s="40"/>
      <c r="DR662" s="40"/>
      <c r="DS662" s="40"/>
      <c r="DT662" s="40"/>
      <c r="DU662" s="40"/>
      <c r="DV662" s="40"/>
      <c r="DW662" s="40"/>
      <c r="DX662" s="40"/>
      <c r="DY662" s="40"/>
      <c r="DZ662" s="40"/>
      <c r="EA662" s="40"/>
      <c r="EB662" s="40"/>
      <c r="EC662" s="40"/>
      <c r="ED662" s="40"/>
    </row>
    <row r="663" spans="1:134" s="2" customFormat="1" ht="16.149999999999999" customHeight="1">
      <c r="A663" s="59">
        <v>659</v>
      </c>
      <c r="B663" s="2" t="s">
        <v>1357</v>
      </c>
      <c r="C663" s="1" t="s">
        <v>45</v>
      </c>
      <c r="D663" s="34" t="s">
        <v>107</v>
      </c>
      <c r="E663" s="6" t="s">
        <v>1495</v>
      </c>
      <c r="F663" s="8" t="s">
        <v>1496</v>
      </c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  <c r="DQ663" s="40"/>
      <c r="DR663" s="40"/>
      <c r="DS663" s="40"/>
      <c r="DT663" s="40"/>
      <c r="DU663" s="40"/>
      <c r="DV663" s="40"/>
      <c r="DW663" s="40"/>
      <c r="DX663" s="40"/>
      <c r="DY663" s="40"/>
      <c r="DZ663" s="40"/>
      <c r="EA663" s="40"/>
      <c r="EB663" s="40"/>
      <c r="EC663" s="40"/>
      <c r="ED663" s="40"/>
    </row>
    <row r="664" spans="1:134" s="2" customFormat="1" ht="16.149999999999999" customHeight="1">
      <c r="A664" s="59">
        <v>660</v>
      </c>
      <c r="B664" s="2" t="s">
        <v>1358</v>
      </c>
      <c r="C664" s="1" t="s">
        <v>1269</v>
      </c>
      <c r="D664" s="34" t="s">
        <v>107</v>
      </c>
      <c r="E664" s="6" t="s">
        <v>1495</v>
      </c>
      <c r="F664" s="8" t="s">
        <v>1496</v>
      </c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  <c r="DQ664" s="40"/>
      <c r="DR664" s="40"/>
      <c r="DS664" s="40"/>
      <c r="DT664" s="40"/>
      <c r="DU664" s="40"/>
      <c r="DV664" s="40"/>
      <c r="DW664" s="40"/>
      <c r="DX664" s="40"/>
      <c r="DY664" s="40"/>
      <c r="DZ664" s="40"/>
      <c r="EA664" s="40"/>
      <c r="EB664" s="40"/>
      <c r="EC664" s="40"/>
      <c r="ED664" s="40"/>
    </row>
    <row r="665" spans="1:134" s="2" customFormat="1" ht="16.149999999999999" customHeight="1">
      <c r="A665" s="59">
        <v>661</v>
      </c>
      <c r="B665" s="2" t="s">
        <v>1359</v>
      </c>
      <c r="C665" s="1" t="s">
        <v>20</v>
      </c>
      <c r="D665" s="34" t="s">
        <v>107</v>
      </c>
      <c r="E665" s="6" t="s">
        <v>1495</v>
      </c>
      <c r="F665" s="8" t="s">
        <v>1496</v>
      </c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  <c r="DQ665" s="40"/>
      <c r="DR665" s="40"/>
      <c r="DS665" s="40"/>
      <c r="DT665" s="40"/>
      <c r="DU665" s="40"/>
      <c r="DV665" s="40"/>
      <c r="DW665" s="40"/>
      <c r="DX665" s="40"/>
      <c r="DY665" s="40"/>
      <c r="DZ665" s="40"/>
      <c r="EA665" s="40"/>
      <c r="EB665" s="40"/>
      <c r="EC665" s="40"/>
      <c r="ED665" s="40"/>
    </row>
    <row r="666" spans="1:134" s="2" customFormat="1" ht="16.149999999999999" customHeight="1">
      <c r="A666" s="59">
        <v>662</v>
      </c>
      <c r="B666" s="2" t="s">
        <v>1360</v>
      </c>
      <c r="C666" s="1" t="s">
        <v>65</v>
      </c>
      <c r="D666" s="34" t="s">
        <v>107</v>
      </c>
      <c r="E666" s="6" t="s">
        <v>1495</v>
      </c>
      <c r="F666" s="8" t="s">
        <v>1496</v>
      </c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  <c r="DQ666" s="40"/>
      <c r="DR666" s="40"/>
      <c r="DS666" s="40"/>
      <c r="DT666" s="40"/>
      <c r="DU666" s="40"/>
      <c r="DV666" s="40"/>
      <c r="DW666" s="40"/>
      <c r="DX666" s="40"/>
      <c r="DY666" s="40"/>
      <c r="DZ666" s="40"/>
      <c r="EA666" s="40"/>
      <c r="EB666" s="40"/>
      <c r="EC666" s="40"/>
      <c r="ED666" s="40"/>
    </row>
    <row r="667" spans="1:134" s="2" customFormat="1" ht="16.149999999999999" customHeight="1">
      <c r="A667" s="59">
        <v>663</v>
      </c>
      <c r="B667" s="2" t="s">
        <v>1361</v>
      </c>
      <c r="C667" s="1" t="s">
        <v>45</v>
      </c>
      <c r="D667" s="34" t="s">
        <v>107</v>
      </c>
      <c r="E667" s="6" t="s">
        <v>1495</v>
      </c>
      <c r="F667" s="8" t="s">
        <v>1496</v>
      </c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  <c r="DQ667" s="40"/>
      <c r="DR667" s="40"/>
      <c r="DS667" s="40"/>
      <c r="DT667" s="40"/>
      <c r="DU667" s="40"/>
      <c r="DV667" s="40"/>
      <c r="DW667" s="40"/>
      <c r="DX667" s="40"/>
      <c r="DY667" s="40"/>
      <c r="DZ667" s="40"/>
      <c r="EA667" s="40"/>
      <c r="EB667" s="40"/>
      <c r="EC667" s="40"/>
      <c r="ED667" s="40"/>
    </row>
    <row r="668" spans="1:134" s="2" customFormat="1" ht="16.149999999999999" customHeight="1">
      <c r="A668" s="59">
        <v>664</v>
      </c>
      <c r="B668" s="2" t="s">
        <v>1362</v>
      </c>
      <c r="C668" s="1" t="s">
        <v>105</v>
      </c>
      <c r="D668" s="34" t="s">
        <v>107</v>
      </c>
      <c r="E668" s="6" t="s">
        <v>1495</v>
      </c>
      <c r="F668" s="8" t="s">
        <v>1496</v>
      </c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  <c r="DQ668" s="40"/>
      <c r="DR668" s="40"/>
      <c r="DS668" s="40"/>
      <c r="DT668" s="40"/>
      <c r="DU668" s="40"/>
      <c r="DV668" s="40"/>
      <c r="DW668" s="40"/>
      <c r="DX668" s="40"/>
      <c r="DY668" s="40"/>
      <c r="DZ668" s="40"/>
      <c r="EA668" s="40"/>
      <c r="EB668" s="40"/>
      <c r="EC668" s="40"/>
      <c r="ED668" s="40"/>
    </row>
    <row r="669" spans="1:134" s="2" customFormat="1" ht="16.149999999999999" customHeight="1">
      <c r="A669" s="59">
        <v>665</v>
      </c>
      <c r="B669" s="2" t="s">
        <v>1363</v>
      </c>
      <c r="C669" s="1" t="s">
        <v>20</v>
      </c>
      <c r="D669" s="34" t="s">
        <v>107</v>
      </c>
      <c r="E669" s="6" t="s">
        <v>1495</v>
      </c>
      <c r="F669" s="8" t="s">
        <v>1496</v>
      </c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  <c r="DQ669" s="40"/>
      <c r="DR669" s="40"/>
      <c r="DS669" s="40"/>
      <c r="DT669" s="40"/>
      <c r="DU669" s="40"/>
      <c r="DV669" s="40"/>
      <c r="DW669" s="40"/>
      <c r="DX669" s="40"/>
      <c r="DY669" s="40"/>
      <c r="DZ669" s="40"/>
      <c r="EA669" s="40"/>
      <c r="EB669" s="40"/>
      <c r="EC669" s="40"/>
      <c r="ED669" s="40"/>
    </row>
    <row r="670" spans="1:134" s="2" customFormat="1" ht="16.149999999999999" customHeight="1">
      <c r="A670" s="59">
        <v>666</v>
      </c>
      <c r="B670" s="2" t="s">
        <v>503</v>
      </c>
      <c r="C670" s="1" t="s">
        <v>30</v>
      </c>
      <c r="D670" s="34" t="s">
        <v>107</v>
      </c>
      <c r="E670" s="6" t="s">
        <v>1495</v>
      </c>
      <c r="F670" s="8" t="s">
        <v>1496</v>
      </c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  <c r="DQ670" s="40"/>
      <c r="DR670" s="40"/>
      <c r="DS670" s="40"/>
      <c r="DT670" s="40"/>
      <c r="DU670" s="40"/>
      <c r="DV670" s="40"/>
      <c r="DW670" s="40"/>
      <c r="DX670" s="40"/>
      <c r="DY670" s="40"/>
      <c r="DZ670" s="40"/>
      <c r="EA670" s="40"/>
      <c r="EB670" s="40"/>
      <c r="EC670" s="40"/>
      <c r="ED670" s="40"/>
    </row>
    <row r="671" spans="1:134" s="2" customFormat="1" ht="16.149999999999999" customHeight="1">
      <c r="A671" s="59">
        <v>667</v>
      </c>
      <c r="B671" s="2" t="s">
        <v>1364</v>
      </c>
      <c r="C671" s="1" t="s">
        <v>1269</v>
      </c>
      <c r="D671" s="34" t="s">
        <v>107</v>
      </c>
      <c r="E671" s="6" t="s">
        <v>1495</v>
      </c>
      <c r="F671" s="8" t="s">
        <v>1496</v>
      </c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  <c r="DQ671" s="40"/>
      <c r="DR671" s="40"/>
      <c r="DS671" s="40"/>
      <c r="DT671" s="40"/>
      <c r="DU671" s="40"/>
      <c r="DV671" s="40"/>
      <c r="DW671" s="40"/>
      <c r="DX671" s="40"/>
      <c r="DY671" s="40"/>
      <c r="DZ671" s="40"/>
      <c r="EA671" s="40"/>
      <c r="EB671" s="40"/>
      <c r="EC671" s="40"/>
      <c r="ED671" s="40"/>
    </row>
    <row r="672" spans="1:134" ht="16.149999999999999" customHeight="1">
      <c r="A672" s="59">
        <v>668</v>
      </c>
      <c r="B672" s="2" t="s">
        <v>1365</v>
      </c>
      <c r="C672" s="1" t="s">
        <v>1269</v>
      </c>
      <c r="D672" s="34" t="s">
        <v>107</v>
      </c>
      <c r="E672" s="6" t="s">
        <v>1495</v>
      </c>
      <c r="F672" s="8" t="s">
        <v>1496</v>
      </c>
    </row>
    <row r="673" spans="1:6" ht="16.149999999999999" customHeight="1">
      <c r="A673" s="59">
        <v>669</v>
      </c>
      <c r="B673" s="2" t="s">
        <v>1366</v>
      </c>
      <c r="C673" s="1" t="s">
        <v>45</v>
      </c>
      <c r="D673" s="34" t="s">
        <v>107</v>
      </c>
      <c r="E673" s="6" t="s">
        <v>1495</v>
      </c>
      <c r="F673" s="8" t="s">
        <v>1496</v>
      </c>
    </row>
    <row r="674" spans="1:6" ht="16.149999999999999" customHeight="1">
      <c r="A674" s="59">
        <v>670</v>
      </c>
      <c r="B674" s="2" t="s">
        <v>1367</v>
      </c>
      <c r="C674" s="1" t="s">
        <v>1269</v>
      </c>
      <c r="D674" s="34" t="s">
        <v>107</v>
      </c>
      <c r="E674" s="6" t="s">
        <v>1495</v>
      </c>
      <c r="F674" s="8" t="s">
        <v>1496</v>
      </c>
    </row>
    <row r="675" spans="1:6" ht="16.149999999999999" customHeight="1">
      <c r="A675" s="59">
        <v>671</v>
      </c>
      <c r="B675" s="2" t="s">
        <v>1368</v>
      </c>
      <c r="C675" s="1" t="s">
        <v>105</v>
      </c>
      <c r="D675" s="34" t="s">
        <v>107</v>
      </c>
      <c r="E675" s="6" t="s">
        <v>1495</v>
      </c>
      <c r="F675" s="8" t="s">
        <v>1496</v>
      </c>
    </row>
    <row r="676" spans="1:6" ht="16.149999999999999" customHeight="1">
      <c r="A676" s="59">
        <v>672</v>
      </c>
      <c r="B676" s="2" t="s">
        <v>311</v>
      </c>
      <c r="C676" s="1" t="s">
        <v>9</v>
      </c>
      <c r="D676" s="34" t="s">
        <v>107</v>
      </c>
      <c r="E676" s="6" t="s">
        <v>1495</v>
      </c>
      <c r="F676" s="8" t="s">
        <v>1496</v>
      </c>
    </row>
    <row r="677" spans="1:6" ht="16.149999999999999" customHeight="1">
      <c r="A677" s="59">
        <v>673</v>
      </c>
      <c r="B677" s="2" t="s">
        <v>515</v>
      </c>
      <c r="C677" s="1" t="s">
        <v>30</v>
      </c>
      <c r="D677" s="34" t="s">
        <v>107</v>
      </c>
      <c r="E677" s="6" t="s">
        <v>1495</v>
      </c>
      <c r="F677" s="8" t="s">
        <v>1496</v>
      </c>
    </row>
    <row r="678" spans="1:6" ht="16.149999999999999" customHeight="1">
      <c r="A678" s="59">
        <v>674</v>
      </c>
      <c r="B678" s="2" t="s">
        <v>1369</v>
      </c>
      <c r="C678" s="1" t="s">
        <v>65</v>
      </c>
      <c r="D678" s="34" t="s">
        <v>107</v>
      </c>
      <c r="E678" s="6" t="s">
        <v>1495</v>
      </c>
      <c r="F678" s="8" t="s">
        <v>1496</v>
      </c>
    </row>
    <row r="679" spans="1:6" ht="16.149999999999999" customHeight="1">
      <c r="A679" s="59">
        <v>675</v>
      </c>
      <c r="B679" s="2" t="s">
        <v>1370</v>
      </c>
      <c r="C679" s="1" t="s">
        <v>9</v>
      </c>
      <c r="D679" s="34" t="s">
        <v>107</v>
      </c>
      <c r="E679" s="6" t="s">
        <v>1495</v>
      </c>
      <c r="F679" s="8" t="s">
        <v>1496</v>
      </c>
    </row>
    <row r="680" spans="1:6" ht="16.149999999999999" customHeight="1">
      <c r="A680" s="59">
        <v>676</v>
      </c>
      <c r="B680" s="2" t="s">
        <v>1371</v>
      </c>
      <c r="C680" s="1" t="s">
        <v>1269</v>
      </c>
      <c r="D680" s="34" t="s">
        <v>107</v>
      </c>
      <c r="E680" s="6" t="s">
        <v>1495</v>
      </c>
      <c r="F680" s="8" t="s">
        <v>1496</v>
      </c>
    </row>
    <row r="681" spans="1:6" ht="16.149999999999999" customHeight="1">
      <c r="A681" s="59">
        <v>677</v>
      </c>
      <c r="B681" s="2" t="s">
        <v>315</v>
      </c>
      <c r="C681" s="1" t="s">
        <v>105</v>
      </c>
      <c r="D681" s="34" t="s">
        <v>107</v>
      </c>
      <c r="E681" s="6" t="s">
        <v>1495</v>
      </c>
      <c r="F681" s="8" t="s">
        <v>1496</v>
      </c>
    </row>
    <row r="682" spans="1:6" ht="16.149999999999999" customHeight="1">
      <c r="A682" s="59">
        <v>678</v>
      </c>
      <c r="B682" s="2" t="s">
        <v>1372</v>
      </c>
      <c r="C682" s="1" t="s">
        <v>45</v>
      </c>
      <c r="D682" s="34" t="s">
        <v>107</v>
      </c>
      <c r="E682" s="6" t="s">
        <v>1495</v>
      </c>
      <c r="F682" s="8" t="s">
        <v>1496</v>
      </c>
    </row>
    <row r="683" spans="1:6" ht="16.149999999999999" customHeight="1">
      <c r="A683" s="59">
        <v>679</v>
      </c>
      <c r="B683" s="2" t="s">
        <v>1373</v>
      </c>
      <c r="C683" s="1" t="s">
        <v>45</v>
      </c>
      <c r="D683" s="34" t="s">
        <v>107</v>
      </c>
      <c r="E683" s="6" t="s">
        <v>1495</v>
      </c>
      <c r="F683" s="8" t="s">
        <v>1496</v>
      </c>
    </row>
    <row r="684" spans="1:6" ht="16.149999999999999" customHeight="1">
      <c r="A684" s="59">
        <v>680</v>
      </c>
      <c r="B684" s="2" t="s">
        <v>1374</v>
      </c>
      <c r="C684" s="1" t="s">
        <v>65</v>
      </c>
      <c r="D684" s="34" t="s">
        <v>107</v>
      </c>
      <c r="E684" s="6" t="s">
        <v>1495</v>
      </c>
      <c r="F684" s="8" t="s">
        <v>1496</v>
      </c>
    </row>
    <row r="685" spans="1:6" ht="16.149999999999999" customHeight="1">
      <c r="A685" s="59">
        <v>681</v>
      </c>
      <c r="B685" s="2" t="s">
        <v>1497</v>
      </c>
      <c r="C685" s="1" t="s">
        <v>16</v>
      </c>
      <c r="D685" s="34" t="s">
        <v>107</v>
      </c>
      <c r="E685" s="6" t="s">
        <v>1707</v>
      </c>
      <c r="F685" s="8" t="s">
        <v>1708</v>
      </c>
    </row>
    <row r="686" spans="1:6" ht="16.149999999999999" customHeight="1">
      <c r="A686" s="59">
        <v>682</v>
      </c>
      <c r="B686" s="2" t="s">
        <v>1498</v>
      </c>
      <c r="C686" s="1" t="s">
        <v>21</v>
      </c>
      <c r="D686" s="34" t="s">
        <v>107</v>
      </c>
      <c r="E686" s="6" t="s">
        <v>1707</v>
      </c>
      <c r="F686" s="8" t="s">
        <v>1708</v>
      </c>
    </row>
    <row r="687" spans="1:6" ht="16.149999999999999" customHeight="1">
      <c r="A687" s="59">
        <v>683</v>
      </c>
      <c r="B687" s="2" t="s">
        <v>1499</v>
      </c>
      <c r="C687" s="1" t="s">
        <v>14</v>
      </c>
      <c r="D687" s="34" t="s">
        <v>107</v>
      </c>
      <c r="E687" s="6" t="s">
        <v>1707</v>
      </c>
      <c r="F687" s="8" t="s">
        <v>1708</v>
      </c>
    </row>
    <row r="688" spans="1:6" ht="16.149999999999999" customHeight="1">
      <c r="A688" s="59">
        <v>684</v>
      </c>
      <c r="B688" s="2" t="s">
        <v>1500</v>
      </c>
      <c r="C688" s="1" t="s">
        <v>14</v>
      </c>
      <c r="D688" s="34" t="s">
        <v>107</v>
      </c>
      <c r="E688" s="6" t="s">
        <v>1707</v>
      </c>
      <c r="F688" s="8" t="s">
        <v>1708</v>
      </c>
    </row>
    <row r="689" spans="1:6" ht="16.149999999999999" customHeight="1">
      <c r="A689" s="59">
        <v>685</v>
      </c>
      <c r="B689" s="2" t="s">
        <v>1501</v>
      </c>
      <c r="C689" s="7" t="s">
        <v>1507</v>
      </c>
      <c r="D689" s="34" t="s">
        <v>107</v>
      </c>
      <c r="E689" s="6" t="s">
        <v>1707</v>
      </c>
      <c r="F689" s="8" t="s">
        <v>1708</v>
      </c>
    </row>
    <row r="690" spans="1:6" ht="16.149999999999999" customHeight="1">
      <c r="A690" s="59">
        <v>686</v>
      </c>
      <c r="B690" s="2" t="s">
        <v>234</v>
      </c>
      <c r="C690" s="1" t="s">
        <v>14</v>
      </c>
      <c r="D690" s="34" t="s">
        <v>107</v>
      </c>
      <c r="E690" s="6" t="s">
        <v>1707</v>
      </c>
      <c r="F690" s="8" t="s">
        <v>1708</v>
      </c>
    </row>
    <row r="691" spans="1:6" ht="16.149999999999999" customHeight="1">
      <c r="A691" s="59">
        <v>687</v>
      </c>
      <c r="B691" s="2" t="s">
        <v>1502</v>
      </c>
      <c r="C691" s="1" t="s">
        <v>57</v>
      </c>
      <c r="D691" s="34" t="s">
        <v>107</v>
      </c>
      <c r="E691" s="6" t="s">
        <v>1707</v>
      </c>
      <c r="F691" s="8" t="s">
        <v>1708</v>
      </c>
    </row>
    <row r="692" spans="1:6" ht="16.149999999999999" customHeight="1">
      <c r="A692" s="59">
        <v>688</v>
      </c>
      <c r="B692" s="2" t="s">
        <v>239</v>
      </c>
      <c r="C692" s="1" t="s">
        <v>14</v>
      </c>
      <c r="D692" s="34" t="s">
        <v>107</v>
      </c>
      <c r="E692" s="6" t="s">
        <v>1707</v>
      </c>
      <c r="F692" s="8" t="s">
        <v>1708</v>
      </c>
    </row>
    <row r="693" spans="1:6" ht="16.149999999999999" customHeight="1">
      <c r="A693" s="59">
        <v>689</v>
      </c>
      <c r="B693" s="2" t="s">
        <v>155</v>
      </c>
      <c r="C693" s="1" t="s">
        <v>16</v>
      </c>
      <c r="D693" s="34" t="s">
        <v>107</v>
      </c>
      <c r="E693" s="6" t="s">
        <v>1707</v>
      </c>
      <c r="F693" s="8" t="s">
        <v>1708</v>
      </c>
    </row>
    <row r="694" spans="1:6" ht="16.149999999999999" customHeight="1">
      <c r="A694" s="59">
        <v>690</v>
      </c>
      <c r="B694" s="2" t="s">
        <v>1503</v>
      </c>
      <c r="C694" s="1" t="s">
        <v>14</v>
      </c>
      <c r="D694" s="34" t="s">
        <v>107</v>
      </c>
      <c r="E694" s="6" t="s">
        <v>1707</v>
      </c>
      <c r="F694" s="8" t="s">
        <v>1708</v>
      </c>
    </row>
    <row r="695" spans="1:6" ht="16.149999999999999" customHeight="1">
      <c r="A695" s="59">
        <v>691</v>
      </c>
      <c r="B695" s="2" t="s">
        <v>1504</v>
      </c>
      <c r="C695" s="1" t="s">
        <v>14</v>
      </c>
      <c r="D695" s="34" t="s">
        <v>107</v>
      </c>
      <c r="E695" s="6" t="s">
        <v>1707</v>
      </c>
      <c r="F695" s="8" t="s">
        <v>1708</v>
      </c>
    </row>
    <row r="696" spans="1:6" ht="16.149999999999999" customHeight="1">
      <c r="A696" s="59">
        <v>692</v>
      </c>
      <c r="B696" s="2" t="s">
        <v>1505</v>
      </c>
      <c r="C696" s="7" t="s">
        <v>16</v>
      </c>
      <c r="D696" s="34" t="s">
        <v>107</v>
      </c>
      <c r="E696" s="6" t="s">
        <v>1707</v>
      </c>
      <c r="F696" s="8" t="s">
        <v>1708</v>
      </c>
    </row>
    <row r="697" spans="1:6" ht="16.149999999999999" customHeight="1">
      <c r="A697" s="59">
        <v>693</v>
      </c>
      <c r="B697" s="2" t="s">
        <v>1506</v>
      </c>
      <c r="C697" s="7" t="s">
        <v>61</v>
      </c>
      <c r="D697" s="34" t="s">
        <v>107</v>
      </c>
      <c r="E697" s="6" t="s">
        <v>1707</v>
      </c>
      <c r="F697" s="8" t="s">
        <v>1708</v>
      </c>
    </row>
    <row r="698" spans="1:6" ht="16.149999999999999" customHeight="1">
      <c r="A698" s="59">
        <v>694</v>
      </c>
      <c r="B698" s="3" t="s">
        <v>1508</v>
      </c>
      <c r="C698" s="7" t="s">
        <v>61</v>
      </c>
      <c r="D698" s="34" t="s">
        <v>107</v>
      </c>
      <c r="E698" s="6" t="s">
        <v>1707</v>
      </c>
      <c r="F698" s="8" t="s">
        <v>1708</v>
      </c>
    </row>
    <row r="699" spans="1:6" ht="16.149999999999999" customHeight="1">
      <c r="A699" s="59">
        <v>695</v>
      </c>
      <c r="B699" s="3" t="s">
        <v>1509</v>
      </c>
      <c r="C699" s="7" t="s">
        <v>14</v>
      </c>
      <c r="D699" s="34" t="s">
        <v>107</v>
      </c>
      <c r="E699" s="6" t="s">
        <v>1707</v>
      </c>
      <c r="F699" s="8" t="s">
        <v>1708</v>
      </c>
    </row>
    <row r="700" spans="1:6" ht="16.149999999999999" customHeight="1">
      <c r="A700" s="59">
        <v>696</v>
      </c>
      <c r="B700" s="3" t="s">
        <v>1510</v>
      </c>
      <c r="C700" s="1" t="s">
        <v>14</v>
      </c>
      <c r="D700" s="34" t="s">
        <v>107</v>
      </c>
      <c r="E700" s="6" t="s">
        <v>1707</v>
      </c>
      <c r="F700" s="8" t="s">
        <v>1708</v>
      </c>
    </row>
    <row r="701" spans="1:6" ht="16.149999999999999" customHeight="1">
      <c r="A701" s="59">
        <v>697</v>
      </c>
      <c r="B701" s="3" t="s">
        <v>1511</v>
      </c>
      <c r="C701" s="7" t="s">
        <v>14</v>
      </c>
      <c r="D701" s="34" t="s">
        <v>107</v>
      </c>
      <c r="E701" s="6" t="s">
        <v>1707</v>
      </c>
      <c r="F701" s="8" t="s">
        <v>1708</v>
      </c>
    </row>
    <row r="702" spans="1:6" ht="16.149999999999999" customHeight="1">
      <c r="A702" s="59">
        <v>698</v>
      </c>
      <c r="B702" s="3" t="s">
        <v>1512</v>
      </c>
      <c r="C702" s="7" t="s">
        <v>6</v>
      </c>
      <c r="D702" s="34" t="s">
        <v>107</v>
      </c>
      <c r="E702" s="6" t="s">
        <v>1707</v>
      </c>
      <c r="F702" s="8" t="s">
        <v>1708</v>
      </c>
    </row>
    <row r="703" spans="1:6" ht="16.149999999999999" customHeight="1">
      <c r="A703" s="59">
        <v>699</v>
      </c>
      <c r="B703" s="3" t="s">
        <v>110</v>
      </c>
      <c r="C703" s="7" t="s">
        <v>16</v>
      </c>
      <c r="D703" s="34" t="s">
        <v>107</v>
      </c>
      <c r="E703" s="6" t="s">
        <v>1707</v>
      </c>
      <c r="F703" s="8" t="s">
        <v>1708</v>
      </c>
    </row>
    <row r="704" spans="1:6" ht="16.149999999999999" customHeight="1">
      <c r="A704" s="59">
        <v>700</v>
      </c>
      <c r="B704" s="3" t="s">
        <v>1513</v>
      </c>
      <c r="C704" s="1" t="s">
        <v>14</v>
      </c>
      <c r="D704" s="34" t="s">
        <v>107</v>
      </c>
      <c r="E704" s="6" t="s">
        <v>1707</v>
      </c>
      <c r="F704" s="8" t="s">
        <v>1708</v>
      </c>
    </row>
    <row r="705" spans="1:134" ht="16.149999999999999" customHeight="1">
      <c r="A705" s="59">
        <v>701</v>
      </c>
      <c r="B705" s="3" t="s">
        <v>1514</v>
      </c>
      <c r="C705" s="7" t="s">
        <v>61</v>
      </c>
      <c r="D705" s="34" t="s">
        <v>107</v>
      </c>
      <c r="E705" s="6" t="s">
        <v>1707</v>
      </c>
      <c r="F705" s="8" t="s">
        <v>1708</v>
      </c>
    </row>
    <row r="706" spans="1:134" s="45" customFormat="1" ht="16.149999999999999" customHeight="1">
      <c r="A706" s="59">
        <v>702</v>
      </c>
      <c r="B706" s="26" t="s">
        <v>1515</v>
      </c>
      <c r="C706" s="27" t="s">
        <v>26</v>
      </c>
      <c r="D706" s="34" t="s">
        <v>107</v>
      </c>
      <c r="E706" s="6" t="s">
        <v>1707</v>
      </c>
      <c r="F706" s="8" t="s">
        <v>1708</v>
      </c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</row>
    <row r="707" spans="1:134" ht="16.149999999999999" customHeight="1">
      <c r="A707" s="59">
        <v>703</v>
      </c>
      <c r="B707" s="3" t="s">
        <v>1516</v>
      </c>
      <c r="C707" s="7" t="s">
        <v>26</v>
      </c>
      <c r="D707" s="34" t="s">
        <v>107</v>
      </c>
      <c r="E707" s="6" t="s">
        <v>1707</v>
      </c>
      <c r="F707" s="8" t="s">
        <v>1708</v>
      </c>
    </row>
    <row r="708" spans="1:134" ht="16.149999999999999" customHeight="1">
      <c r="A708" s="59">
        <v>704</v>
      </c>
      <c r="B708" s="3" t="s">
        <v>1517</v>
      </c>
      <c r="C708" s="1" t="s">
        <v>14</v>
      </c>
      <c r="D708" s="34" t="s">
        <v>107</v>
      </c>
      <c r="E708" s="6" t="s">
        <v>1707</v>
      </c>
      <c r="F708" s="8" t="s">
        <v>1708</v>
      </c>
    </row>
    <row r="709" spans="1:134" s="2" customFormat="1" ht="16.149999999999999" customHeight="1">
      <c r="A709" s="59">
        <v>705</v>
      </c>
      <c r="B709" s="2" t="s">
        <v>1518</v>
      </c>
      <c r="C709" s="1" t="s">
        <v>21</v>
      </c>
      <c r="D709" s="34" t="s">
        <v>107</v>
      </c>
      <c r="E709" s="6" t="s">
        <v>1707</v>
      </c>
      <c r="F709" s="8" t="s">
        <v>1708</v>
      </c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  <c r="DQ709" s="40"/>
      <c r="DR709" s="40"/>
      <c r="DS709" s="40"/>
      <c r="DT709" s="40"/>
      <c r="DU709" s="40"/>
      <c r="DV709" s="40"/>
      <c r="DW709" s="40"/>
      <c r="DX709" s="40"/>
      <c r="DY709" s="40"/>
      <c r="DZ709" s="40"/>
      <c r="EA709" s="40"/>
      <c r="EB709" s="40"/>
      <c r="EC709" s="40"/>
      <c r="ED709" s="40"/>
    </row>
    <row r="710" spans="1:134" s="2" customFormat="1" ht="16.149999999999999" customHeight="1">
      <c r="A710" s="59">
        <v>706</v>
      </c>
      <c r="B710" s="2" t="s">
        <v>1519</v>
      </c>
      <c r="C710" s="1" t="s">
        <v>61</v>
      </c>
      <c r="D710" s="34" t="s">
        <v>107</v>
      </c>
      <c r="E710" s="6" t="s">
        <v>1707</v>
      </c>
      <c r="F710" s="8" t="s">
        <v>1708</v>
      </c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  <c r="DQ710" s="40"/>
      <c r="DR710" s="40"/>
      <c r="DS710" s="40"/>
      <c r="DT710" s="40"/>
      <c r="DU710" s="40"/>
      <c r="DV710" s="40"/>
      <c r="DW710" s="40"/>
      <c r="DX710" s="40"/>
      <c r="DY710" s="40"/>
      <c r="DZ710" s="40"/>
      <c r="EA710" s="40"/>
      <c r="EB710" s="40"/>
      <c r="EC710" s="40"/>
      <c r="ED710" s="40"/>
    </row>
    <row r="711" spans="1:134" s="2" customFormat="1" ht="16.149999999999999" customHeight="1">
      <c r="A711" s="59">
        <v>707</v>
      </c>
      <c r="B711" s="2" t="s">
        <v>1520</v>
      </c>
      <c r="C711" s="1" t="s">
        <v>14</v>
      </c>
      <c r="D711" s="34" t="s">
        <v>107</v>
      </c>
      <c r="E711" s="6" t="s">
        <v>1707</v>
      </c>
      <c r="F711" s="8" t="s">
        <v>1708</v>
      </c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  <c r="DQ711" s="40"/>
      <c r="DR711" s="40"/>
      <c r="DS711" s="40"/>
      <c r="DT711" s="40"/>
      <c r="DU711" s="40"/>
      <c r="DV711" s="40"/>
      <c r="DW711" s="40"/>
      <c r="DX711" s="40"/>
      <c r="DY711" s="40"/>
      <c r="DZ711" s="40"/>
      <c r="EA711" s="40"/>
      <c r="EB711" s="40"/>
      <c r="EC711" s="40"/>
      <c r="ED711" s="40"/>
    </row>
    <row r="712" spans="1:134" s="2" customFormat="1" ht="16.149999999999999" customHeight="1">
      <c r="A712" s="59">
        <v>708</v>
      </c>
      <c r="B712" s="2" t="s">
        <v>1521</v>
      </c>
      <c r="C712" s="1" t="s">
        <v>61</v>
      </c>
      <c r="D712" s="34" t="s">
        <v>107</v>
      </c>
      <c r="E712" s="6" t="s">
        <v>1707</v>
      </c>
      <c r="F712" s="8" t="s">
        <v>1708</v>
      </c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  <c r="DQ712" s="40"/>
      <c r="DR712" s="40"/>
      <c r="DS712" s="40"/>
      <c r="DT712" s="40"/>
      <c r="DU712" s="40"/>
      <c r="DV712" s="40"/>
      <c r="DW712" s="40"/>
      <c r="DX712" s="40"/>
      <c r="DY712" s="40"/>
      <c r="DZ712" s="40"/>
      <c r="EA712" s="40"/>
      <c r="EB712" s="40"/>
      <c r="EC712" s="40"/>
      <c r="ED712" s="40"/>
    </row>
    <row r="713" spans="1:134" s="2" customFormat="1" ht="16.149999999999999" customHeight="1">
      <c r="A713" s="59">
        <v>709</v>
      </c>
      <c r="B713" s="2" t="s">
        <v>1522</v>
      </c>
      <c r="C713" s="1" t="s">
        <v>57</v>
      </c>
      <c r="D713" s="34" t="s">
        <v>107</v>
      </c>
      <c r="E713" s="6" t="s">
        <v>1707</v>
      </c>
      <c r="F713" s="8" t="s">
        <v>1708</v>
      </c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  <c r="DQ713" s="40"/>
      <c r="DR713" s="40"/>
      <c r="DS713" s="40"/>
      <c r="DT713" s="40"/>
      <c r="DU713" s="40"/>
      <c r="DV713" s="40"/>
      <c r="DW713" s="40"/>
      <c r="DX713" s="40"/>
      <c r="DY713" s="40"/>
      <c r="DZ713" s="40"/>
      <c r="EA713" s="40"/>
      <c r="EB713" s="40"/>
      <c r="EC713" s="40"/>
      <c r="ED713" s="40"/>
    </row>
    <row r="714" spans="1:134" s="2" customFormat="1" ht="16.149999999999999" customHeight="1">
      <c r="A714" s="59">
        <v>710</v>
      </c>
      <c r="B714" s="2" t="s">
        <v>1523</v>
      </c>
      <c r="C714" s="1" t="s">
        <v>16</v>
      </c>
      <c r="D714" s="34" t="s">
        <v>107</v>
      </c>
      <c r="E714" s="6" t="s">
        <v>1707</v>
      </c>
      <c r="F714" s="8" t="s">
        <v>1708</v>
      </c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  <c r="DQ714" s="40"/>
      <c r="DR714" s="40"/>
      <c r="DS714" s="40"/>
      <c r="DT714" s="40"/>
      <c r="DU714" s="40"/>
      <c r="DV714" s="40"/>
      <c r="DW714" s="40"/>
      <c r="DX714" s="40"/>
      <c r="DY714" s="40"/>
      <c r="DZ714" s="40"/>
      <c r="EA714" s="40"/>
      <c r="EB714" s="40"/>
      <c r="EC714" s="40"/>
      <c r="ED714" s="40"/>
    </row>
    <row r="715" spans="1:134" s="2" customFormat="1" ht="16.149999999999999" customHeight="1">
      <c r="A715" s="59">
        <v>711</v>
      </c>
      <c r="B715" s="2" t="s">
        <v>1524</v>
      </c>
      <c r="C715" s="1" t="s">
        <v>16</v>
      </c>
      <c r="D715" s="34" t="s">
        <v>107</v>
      </c>
      <c r="E715" s="6" t="s">
        <v>1707</v>
      </c>
      <c r="F715" s="8" t="s">
        <v>1708</v>
      </c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  <c r="DQ715" s="40"/>
      <c r="DR715" s="40"/>
      <c r="DS715" s="40"/>
      <c r="DT715" s="40"/>
      <c r="DU715" s="40"/>
      <c r="DV715" s="40"/>
      <c r="DW715" s="40"/>
      <c r="DX715" s="40"/>
      <c r="DY715" s="40"/>
      <c r="DZ715" s="40"/>
      <c r="EA715" s="40"/>
      <c r="EB715" s="40"/>
      <c r="EC715" s="40"/>
      <c r="ED715" s="40"/>
    </row>
    <row r="716" spans="1:134" s="2" customFormat="1" ht="16.149999999999999" customHeight="1">
      <c r="A716" s="59">
        <v>712</v>
      </c>
      <c r="B716" s="2" t="s">
        <v>1525</v>
      </c>
      <c r="C716" s="1" t="s">
        <v>61</v>
      </c>
      <c r="D716" s="34" t="s">
        <v>107</v>
      </c>
      <c r="E716" s="6" t="s">
        <v>1707</v>
      </c>
      <c r="F716" s="8" t="s">
        <v>1708</v>
      </c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  <c r="DQ716" s="40"/>
      <c r="DR716" s="40"/>
      <c r="DS716" s="40"/>
      <c r="DT716" s="40"/>
      <c r="DU716" s="40"/>
      <c r="DV716" s="40"/>
      <c r="DW716" s="40"/>
      <c r="DX716" s="40"/>
      <c r="DY716" s="40"/>
      <c r="DZ716" s="40"/>
      <c r="EA716" s="40"/>
      <c r="EB716" s="40"/>
      <c r="EC716" s="40"/>
      <c r="ED716" s="40"/>
    </row>
    <row r="717" spans="1:134" s="2" customFormat="1" ht="16.149999999999999" customHeight="1">
      <c r="A717" s="59">
        <v>713</v>
      </c>
      <c r="B717" s="2" t="s">
        <v>1526</v>
      </c>
      <c r="C717" s="1" t="s">
        <v>14</v>
      </c>
      <c r="D717" s="34" t="s">
        <v>107</v>
      </c>
      <c r="E717" s="6" t="s">
        <v>1707</v>
      </c>
      <c r="F717" s="8" t="s">
        <v>1708</v>
      </c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  <c r="DQ717" s="40"/>
      <c r="DR717" s="40"/>
      <c r="DS717" s="40"/>
      <c r="DT717" s="40"/>
      <c r="DU717" s="40"/>
      <c r="DV717" s="40"/>
      <c r="DW717" s="40"/>
      <c r="DX717" s="40"/>
      <c r="DY717" s="40"/>
      <c r="DZ717" s="40"/>
      <c r="EA717" s="40"/>
      <c r="EB717" s="40"/>
      <c r="EC717" s="40"/>
      <c r="ED717" s="40"/>
    </row>
    <row r="718" spans="1:134" s="2" customFormat="1" ht="16.149999999999999" customHeight="1">
      <c r="A718" s="59">
        <v>714</v>
      </c>
      <c r="B718" s="2" t="s">
        <v>1527</v>
      </c>
      <c r="C718" s="1" t="s">
        <v>14</v>
      </c>
      <c r="D718" s="34" t="s">
        <v>107</v>
      </c>
      <c r="E718" s="6" t="s">
        <v>1707</v>
      </c>
      <c r="F718" s="8" t="s">
        <v>1708</v>
      </c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  <c r="DQ718" s="40"/>
      <c r="DR718" s="40"/>
      <c r="DS718" s="40"/>
      <c r="DT718" s="40"/>
      <c r="DU718" s="40"/>
      <c r="DV718" s="40"/>
      <c r="DW718" s="40"/>
      <c r="DX718" s="40"/>
      <c r="DY718" s="40"/>
      <c r="DZ718" s="40"/>
      <c r="EA718" s="40"/>
      <c r="EB718" s="40"/>
      <c r="EC718" s="40"/>
      <c r="ED718" s="40"/>
    </row>
    <row r="719" spans="1:134" s="2" customFormat="1" ht="16.149999999999999" customHeight="1">
      <c r="A719" s="59">
        <v>715</v>
      </c>
      <c r="B719" s="2" t="s">
        <v>1528</v>
      </c>
      <c r="C719" s="1" t="s">
        <v>14</v>
      </c>
      <c r="D719" s="34" t="s">
        <v>107</v>
      </c>
      <c r="E719" s="6" t="s">
        <v>1707</v>
      </c>
      <c r="F719" s="8" t="s">
        <v>1708</v>
      </c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  <c r="DQ719" s="40"/>
      <c r="DR719" s="40"/>
      <c r="DS719" s="40"/>
      <c r="DT719" s="40"/>
      <c r="DU719" s="40"/>
      <c r="DV719" s="40"/>
      <c r="DW719" s="40"/>
      <c r="DX719" s="40"/>
      <c r="DY719" s="40"/>
      <c r="DZ719" s="40"/>
      <c r="EA719" s="40"/>
      <c r="EB719" s="40"/>
      <c r="EC719" s="40"/>
      <c r="ED719" s="40"/>
    </row>
    <row r="720" spans="1:134" s="2" customFormat="1" ht="16.149999999999999" customHeight="1">
      <c r="A720" s="59">
        <v>716</v>
      </c>
      <c r="B720" s="2" t="s">
        <v>1529</v>
      </c>
      <c r="C720" s="1" t="s">
        <v>14</v>
      </c>
      <c r="D720" s="34" t="s">
        <v>107</v>
      </c>
      <c r="E720" s="6" t="s">
        <v>1707</v>
      </c>
      <c r="F720" s="8" t="s">
        <v>1708</v>
      </c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  <c r="DQ720" s="40"/>
      <c r="DR720" s="40"/>
      <c r="DS720" s="40"/>
      <c r="DT720" s="40"/>
      <c r="DU720" s="40"/>
      <c r="DV720" s="40"/>
      <c r="DW720" s="40"/>
      <c r="DX720" s="40"/>
      <c r="DY720" s="40"/>
      <c r="DZ720" s="40"/>
      <c r="EA720" s="40"/>
      <c r="EB720" s="40"/>
      <c r="EC720" s="40"/>
      <c r="ED720" s="40"/>
    </row>
    <row r="721" spans="1:134" s="2" customFormat="1" ht="16.149999999999999" customHeight="1">
      <c r="A721" s="59">
        <v>717</v>
      </c>
      <c r="B721" s="2" t="s">
        <v>1530</v>
      </c>
      <c r="C721" s="1" t="s">
        <v>14</v>
      </c>
      <c r="D721" s="34" t="s">
        <v>107</v>
      </c>
      <c r="E721" s="6" t="s">
        <v>1707</v>
      </c>
      <c r="F721" s="8" t="s">
        <v>1708</v>
      </c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  <c r="DQ721" s="40"/>
      <c r="DR721" s="40"/>
      <c r="DS721" s="40"/>
      <c r="DT721" s="40"/>
      <c r="DU721" s="40"/>
      <c r="DV721" s="40"/>
      <c r="DW721" s="40"/>
      <c r="DX721" s="40"/>
      <c r="DY721" s="40"/>
      <c r="DZ721" s="40"/>
      <c r="EA721" s="40"/>
      <c r="EB721" s="40"/>
      <c r="EC721" s="40"/>
      <c r="ED721" s="40"/>
    </row>
    <row r="722" spans="1:134" s="2" customFormat="1" ht="16.149999999999999" customHeight="1">
      <c r="A722" s="59">
        <v>718</v>
      </c>
      <c r="B722" s="2" t="s">
        <v>729</v>
      </c>
      <c r="C722" s="1" t="s">
        <v>16</v>
      </c>
      <c r="D722" s="34" t="s">
        <v>107</v>
      </c>
      <c r="E722" s="6" t="s">
        <v>1707</v>
      </c>
      <c r="F722" s="8" t="s">
        <v>1708</v>
      </c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  <c r="DQ722" s="40"/>
      <c r="DR722" s="40"/>
      <c r="DS722" s="40"/>
      <c r="DT722" s="40"/>
      <c r="DU722" s="40"/>
      <c r="DV722" s="40"/>
      <c r="DW722" s="40"/>
      <c r="DX722" s="40"/>
      <c r="DY722" s="40"/>
      <c r="DZ722" s="40"/>
      <c r="EA722" s="40"/>
      <c r="EB722" s="40"/>
      <c r="EC722" s="40"/>
      <c r="ED722" s="40"/>
    </row>
    <row r="723" spans="1:134" s="2" customFormat="1" ht="16.149999999999999" customHeight="1">
      <c r="A723" s="59">
        <v>719</v>
      </c>
      <c r="B723" s="2" t="s">
        <v>1531</v>
      </c>
      <c r="C723" s="1" t="s">
        <v>16</v>
      </c>
      <c r="D723" s="34" t="s">
        <v>107</v>
      </c>
      <c r="E723" s="6" t="s">
        <v>1707</v>
      </c>
      <c r="F723" s="8" t="s">
        <v>1708</v>
      </c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  <c r="DQ723" s="40"/>
      <c r="DR723" s="40"/>
      <c r="DS723" s="40"/>
      <c r="DT723" s="40"/>
      <c r="DU723" s="40"/>
      <c r="DV723" s="40"/>
      <c r="DW723" s="40"/>
      <c r="DX723" s="40"/>
      <c r="DY723" s="40"/>
      <c r="DZ723" s="40"/>
      <c r="EA723" s="40"/>
      <c r="EB723" s="40"/>
      <c r="EC723" s="40"/>
      <c r="ED723" s="40"/>
    </row>
    <row r="724" spans="1:134" s="2" customFormat="1" ht="16.149999999999999" customHeight="1">
      <c r="A724" s="59">
        <v>720</v>
      </c>
      <c r="B724" s="2" t="s">
        <v>1532</v>
      </c>
      <c r="C724" s="1" t="s">
        <v>57</v>
      </c>
      <c r="D724" s="34" t="s">
        <v>107</v>
      </c>
      <c r="E724" s="6" t="s">
        <v>1707</v>
      </c>
      <c r="F724" s="8" t="s">
        <v>1708</v>
      </c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  <c r="DQ724" s="40"/>
      <c r="DR724" s="40"/>
      <c r="DS724" s="40"/>
      <c r="DT724" s="40"/>
      <c r="DU724" s="40"/>
      <c r="DV724" s="40"/>
      <c r="DW724" s="40"/>
      <c r="DX724" s="40"/>
      <c r="DY724" s="40"/>
      <c r="DZ724" s="40"/>
      <c r="EA724" s="40"/>
      <c r="EB724" s="40"/>
      <c r="EC724" s="40"/>
      <c r="ED724" s="40"/>
    </row>
    <row r="725" spans="1:134" s="2" customFormat="1" ht="16.149999999999999" customHeight="1">
      <c r="A725" s="59">
        <v>721</v>
      </c>
      <c r="B725" s="2" t="s">
        <v>1533</v>
      </c>
      <c r="C725" s="1" t="s">
        <v>16</v>
      </c>
      <c r="D725" s="34" t="s">
        <v>107</v>
      </c>
      <c r="E725" s="6" t="s">
        <v>1707</v>
      </c>
      <c r="F725" s="8" t="s">
        <v>1708</v>
      </c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  <c r="DQ725" s="40"/>
      <c r="DR725" s="40"/>
      <c r="DS725" s="40"/>
      <c r="DT725" s="40"/>
      <c r="DU725" s="40"/>
      <c r="DV725" s="40"/>
      <c r="DW725" s="40"/>
      <c r="DX725" s="40"/>
      <c r="DY725" s="40"/>
      <c r="DZ725" s="40"/>
      <c r="EA725" s="40"/>
      <c r="EB725" s="40"/>
      <c r="EC725" s="40"/>
      <c r="ED725" s="40"/>
    </row>
    <row r="726" spans="1:134" s="2" customFormat="1" ht="16.149999999999999" customHeight="1">
      <c r="A726" s="59">
        <v>722</v>
      </c>
      <c r="B726" s="2" t="s">
        <v>739</v>
      </c>
      <c r="C726" s="1" t="s">
        <v>16</v>
      </c>
      <c r="D726" s="34" t="s">
        <v>107</v>
      </c>
      <c r="E726" s="6" t="s">
        <v>1707</v>
      </c>
      <c r="F726" s="8" t="s">
        <v>1708</v>
      </c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  <c r="DQ726" s="40"/>
      <c r="DR726" s="40"/>
      <c r="DS726" s="40"/>
      <c r="DT726" s="40"/>
      <c r="DU726" s="40"/>
      <c r="DV726" s="40"/>
      <c r="DW726" s="40"/>
      <c r="DX726" s="40"/>
      <c r="DY726" s="40"/>
      <c r="DZ726" s="40"/>
      <c r="EA726" s="40"/>
      <c r="EB726" s="40"/>
      <c r="EC726" s="40"/>
      <c r="ED726" s="40"/>
    </row>
    <row r="727" spans="1:134" s="2" customFormat="1" ht="16.149999999999999" customHeight="1">
      <c r="A727" s="59">
        <v>723</v>
      </c>
      <c r="B727" s="2" t="s">
        <v>1534</v>
      </c>
      <c r="C727" s="1" t="s">
        <v>61</v>
      </c>
      <c r="D727" s="34" t="s">
        <v>107</v>
      </c>
      <c r="E727" s="6" t="s">
        <v>1707</v>
      </c>
      <c r="F727" s="8" t="s">
        <v>1708</v>
      </c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  <c r="DQ727" s="40"/>
      <c r="DR727" s="40"/>
      <c r="DS727" s="40"/>
      <c r="DT727" s="40"/>
      <c r="DU727" s="40"/>
      <c r="DV727" s="40"/>
      <c r="DW727" s="40"/>
      <c r="DX727" s="40"/>
      <c r="DY727" s="40"/>
      <c r="DZ727" s="40"/>
      <c r="EA727" s="40"/>
      <c r="EB727" s="40"/>
      <c r="EC727" s="40"/>
      <c r="ED727" s="40"/>
    </row>
    <row r="728" spans="1:134" s="2" customFormat="1" ht="16.149999999999999" customHeight="1">
      <c r="A728" s="59">
        <v>724</v>
      </c>
      <c r="B728" s="2" t="s">
        <v>1535</v>
      </c>
      <c r="C728" s="1" t="s">
        <v>61</v>
      </c>
      <c r="D728" s="34" t="s">
        <v>107</v>
      </c>
      <c r="E728" s="6" t="s">
        <v>1707</v>
      </c>
      <c r="F728" s="8" t="s">
        <v>1708</v>
      </c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  <c r="DQ728" s="40"/>
      <c r="DR728" s="40"/>
      <c r="DS728" s="40"/>
      <c r="DT728" s="40"/>
      <c r="DU728" s="40"/>
      <c r="DV728" s="40"/>
      <c r="DW728" s="40"/>
      <c r="DX728" s="40"/>
      <c r="DY728" s="40"/>
      <c r="DZ728" s="40"/>
      <c r="EA728" s="40"/>
      <c r="EB728" s="40"/>
      <c r="EC728" s="40"/>
      <c r="ED728" s="40"/>
    </row>
    <row r="729" spans="1:134" s="2" customFormat="1" ht="16.149999999999999" customHeight="1">
      <c r="A729" s="59">
        <v>725</v>
      </c>
      <c r="B729" s="2" t="s">
        <v>1536</v>
      </c>
      <c r="C729" s="1" t="s">
        <v>61</v>
      </c>
      <c r="D729" s="34" t="s">
        <v>107</v>
      </c>
      <c r="E729" s="6" t="s">
        <v>1707</v>
      </c>
      <c r="F729" s="8" t="s">
        <v>1708</v>
      </c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  <c r="DQ729" s="40"/>
      <c r="DR729" s="40"/>
      <c r="DS729" s="40"/>
      <c r="DT729" s="40"/>
      <c r="DU729" s="40"/>
      <c r="DV729" s="40"/>
      <c r="DW729" s="40"/>
      <c r="DX729" s="40"/>
      <c r="DY729" s="40"/>
      <c r="DZ729" s="40"/>
      <c r="EA729" s="40"/>
      <c r="EB729" s="40"/>
      <c r="EC729" s="40"/>
      <c r="ED729" s="40"/>
    </row>
    <row r="730" spans="1:134" s="2" customFormat="1" ht="16.149999999999999" customHeight="1">
      <c r="A730" s="59">
        <v>726</v>
      </c>
      <c r="B730" s="2" t="s">
        <v>1537</v>
      </c>
      <c r="C730" s="1" t="s">
        <v>14</v>
      </c>
      <c r="D730" s="34" t="s">
        <v>107</v>
      </c>
      <c r="E730" s="6" t="s">
        <v>1707</v>
      </c>
      <c r="F730" s="8" t="s">
        <v>1708</v>
      </c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  <c r="DQ730" s="40"/>
      <c r="DR730" s="40"/>
      <c r="DS730" s="40"/>
      <c r="DT730" s="40"/>
      <c r="DU730" s="40"/>
      <c r="DV730" s="40"/>
      <c r="DW730" s="40"/>
      <c r="DX730" s="40"/>
      <c r="DY730" s="40"/>
      <c r="DZ730" s="40"/>
      <c r="EA730" s="40"/>
      <c r="EB730" s="40"/>
      <c r="EC730" s="40"/>
      <c r="ED730" s="40"/>
    </row>
    <row r="731" spans="1:134" s="2" customFormat="1" ht="16.149999999999999" customHeight="1">
      <c r="A731" s="59">
        <v>727</v>
      </c>
      <c r="B731" s="2" t="s">
        <v>1538</v>
      </c>
      <c r="C731" s="1" t="s">
        <v>16</v>
      </c>
      <c r="D731" s="34" t="s">
        <v>107</v>
      </c>
      <c r="E731" s="6" t="s">
        <v>1707</v>
      </c>
      <c r="F731" s="8" t="s">
        <v>1708</v>
      </c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  <c r="DQ731" s="40"/>
      <c r="DR731" s="40"/>
      <c r="DS731" s="40"/>
      <c r="DT731" s="40"/>
      <c r="DU731" s="40"/>
      <c r="DV731" s="40"/>
      <c r="DW731" s="40"/>
      <c r="DX731" s="40"/>
      <c r="DY731" s="40"/>
      <c r="DZ731" s="40"/>
      <c r="EA731" s="40"/>
      <c r="EB731" s="40"/>
      <c r="EC731" s="40"/>
      <c r="ED731" s="40"/>
    </row>
    <row r="732" spans="1:134" s="2" customFormat="1" ht="16.149999999999999" customHeight="1">
      <c r="A732" s="59">
        <v>728</v>
      </c>
      <c r="B732" s="2" t="s">
        <v>1539</v>
      </c>
      <c r="C732" s="1" t="s">
        <v>57</v>
      </c>
      <c r="D732" s="34" t="s">
        <v>107</v>
      </c>
      <c r="E732" s="6" t="s">
        <v>1707</v>
      </c>
      <c r="F732" s="8" t="s">
        <v>1708</v>
      </c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  <c r="DQ732" s="40"/>
      <c r="DR732" s="40"/>
      <c r="DS732" s="40"/>
      <c r="DT732" s="40"/>
      <c r="DU732" s="40"/>
      <c r="DV732" s="40"/>
      <c r="DW732" s="40"/>
      <c r="DX732" s="40"/>
      <c r="DY732" s="40"/>
      <c r="DZ732" s="40"/>
      <c r="EA732" s="40"/>
      <c r="EB732" s="40"/>
      <c r="EC732" s="40"/>
      <c r="ED732" s="40"/>
    </row>
    <row r="733" spans="1:134" s="2" customFormat="1" ht="16.149999999999999" customHeight="1">
      <c r="A733" s="59">
        <v>729</v>
      </c>
      <c r="B733" s="2" t="s">
        <v>1540</v>
      </c>
      <c r="C733" s="1" t="s">
        <v>57</v>
      </c>
      <c r="D733" s="34" t="s">
        <v>107</v>
      </c>
      <c r="E733" s="6" t="s">
        <v>1707</v>
      </c>
      <c r="F733" s="8" t="s">
        <v>1708</v>
      </c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  <c r="DQ733" s="40"/>
      <c r="DR733" s="40"/>
      <c r="DS733" s="40"/>
      <c r="DT733" s="40"/>
      <c r="DU733" s="40"/>
      <c r="DV733" s="40"/>
      <c r="DW733" s="40"/>
      <c r="DX733" s="40"/>
      <c r="DY733" s="40"/>
      <c r="DZ733" s="40"/>
      <c r="EA733" s="40"/>
      <c r="EB733" s="40"/>
      <c r="EC733" s="40"/>
      <c r="ED733" s="40"/>
    </row>
    <row r="734" spans="1:134" s="2" customFormat="1" ht="16.149999999999999" customHeight="1">
      <c r="A734" s="59">
        <v>730</v>
      </c>
      <c r="B734" s="2" t="s">
        <v>750</v>
      </c>
      <c r="C734" s="1" t="s">
        <v>16</v>
      </c>
      <c r="D734" s="34" t="s">
        <v>107</v>
      </c>
      <c r="E734" s="6" t="s">
        <v>1707</v>
      </c>
      <c r="F734" s="8" t="s">
        <v>1708</v>
      </c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  <c r="DQ734" s="40"/>
      <c r="DR734" s="40"/>
      <c r="DS734" s="40"/>
      <c r="DT734" s="40"/>
      <c r="DU734" s="40"/>
      <c r="DV734" s="40"/>
      <c r="DW734" s="40"/>
      <c r="DX734" s="40"/>
      <c r="DY734" s="40"/>
      <c r="DZ734" s="40"/>
      <c r="EA734" s="40"/>
      <c r="EB734" s="40"/>
      <c r="EC734" s="40"/>
      <c r="ED734" s="40"/>
    </row>
    <row r="735" spans="1:134" s="2" customFormat="1" ht="16.149999999999999" customHeight="1">
      <c r="A735" s="59">
        <v>731</v>
      </c>
      <c r="B735" s="2" t="s">
        <v>1541</v>
      </c>
      <c r="C735" s="7" t="s">
        <v>1768</v>
      </c>
      <c r="D735" s="34" t="s">
        <v>107</v>
      </c>
      <c r="E735" s="6" t="s">
        <v>1707</v>
      </c>
      <c r="F735" s="8" t="s">
        <v>1708</v>
      </c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  <c r="DQ735" s="40"/>
      <c r="DR735" s="40"/>
      <c r="DS735" s="40"/>
      <c r="DT735" s="40"/>
      <c r="DU735" s="40"/>
      <c r="DV735" s="40"/>
      <c r="DW735" s="40"/>
      <c r="DX735" s="40"/>
      <c r="DY735" s="40"/>
      <c r="DZ735" s="40"/>
      <c r="EA735" s="40"/>
      <c r="EB735" s="40"/>
      <c r="EC735" s="40"/>
      <c r="ED735" s="40"/>
    </row>
    <row r="736" spans="1:134" s="2" customFormat="1" ht="16.149999999999999" customHeight="1">
      <c r="A736" s="59">
        <v>732</v>
      </c>
      <c r="B736" s="2" t="s">
        <v>1542</v>
      </c>
      <c r="C736" s="1" t="s">
        <v>61</v>
      </c>
      <c r="D736" s="34" t="s">
        <v>107</v>
      </c>
      <c r="E736" s="6" t="s">
        <v>1707</v>
      </c>
      <c r="F736" s="8" t="s">
        <v>1708</v>
      </c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  <c r="DQ736" s="40"/>
      <c r="DR736" s="40"/>
      <c r="DS736" s="40"/>
      <c r="DT736" s="40"/>
      <c r="DU736" s="40"/>
      <c r="DV736" s="40"/>
      <c r="DW736" s="40"/>
      <c r="DX736" s="40"/>
      <c r="DY736" s="40"/>
      <c r="DZ736" s="40"/>
      <c r="EA736" s="40"/>
      <c r="EB736" s="40"/>
      <c r="EC736" s="40"/>
      <c r="ED736" s="40"/>
    </row>
    <row r="737" spans="1:134" s="2" customFormat="1" ht="16.149999999999999" customHeight="1">
      <c r="A737" s="59">
        <v>733</v>
      </c>
      <c r="B737" s="2" t="s">
        <v>1543</v>
      </c>
      <c r="C737" s="1" t="s">
        <v>14</v>
      </c>
      <c r="D737" s="34" t="s">
        <v>107</v>
      </c>
      <c r="E737" s="6" t="s">
        <v>1707</v>
      </c>
      <c r="F737" s="8" t="s">
        <v>1708</v>
      </c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  <c r="DQ737" s="40"/>
      <c r="DR737" s="40"/>
      <c r="DS737" s="40"/>
      <c r="DT737" s="40"/>
      <c r="DU737" s="40"/>
      <c r="DV737" s="40"/>
      <c r="DW737" s="40"/>
      <c r="DX737" s="40"/>
      <c r="DY737" s="40"/>
      <c r="DZ737" s="40"/>
      <c r="EA737" s="40"/>
      <c r="EB737" s="40"/>
      <c r="EC737" s="40"/>
      <c r="ED737" s="40"/>
    </row>
    <row r="738" spans="1:134" s="2" customFormat="1" ht="16.149999999999999" customHeight="1">
      <c r="A738" s="59">
        <v>734</v>
      </c>
      <c r="B738" s="2" t="s">
        <v>1544</v>
      </c>
      <c r="C738" s="1" t="s">
        <v>16</v>
      </c>
      <c r="D738" s="34" t="s">
        <v>107</v>
      </c>
      <c r="E738" s="6" t="s">
        <v>1707</v>
      </c>
      <c r="F738" s="8" t="s">
        <v>1708</v>
      </c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  <c r="DQ738" s="40"/>
      <c r="DR738" s="40"/>
      <c r="DS738" s="40"/>
      <c r="DT738" s="40"/>
      <c r="DU738" s="40"/>
      <c r="DV738" s="40"/>
      <c r="DW738" s="40"/>
      <c r="DX738" s="40"/>
      <c r="DY738" s="40"/>
      <c r="DZ738" s="40"/>
      <c r="EA738" s="40"/>
      <c r="EB738" s="40"/>
      <c r="EC738" s="40"/>
      <c r="ED738" s="40"/>
    </row>
    <row r="739" spans="1:134" s="2" customFormat="1" ht="16.149999999999999" customHeight="1">
      <c r="A739" s="59">
        <v>735</v>
      </c>
      <c r="B739" s="2" t="s">
        <v>286</v>
      </c>
      <c r="C739" s="1" t="s">
        <v>14</v>
      </c>
      <c r="D739" s="34" t="s">
        <v>107</v>
      </c>
      <c r="E739" s="6" t="s">
        <v>1707</v>
      </c>
      <c r="F739" s="8" t="s">
        <v>1708</v>
      </c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  <c r="DQ739" s="40"/>
      <c r="DR739" s="40"/>
      <c r="DS739" s="40"/>
      <c r="DT739" s="40"/>
      <c r="DU739" s="40"/>
      <c r="DV739" s="40"/>
      <c r="DW739" s="40"/>
      <c r="DX739" s="40"/>
      <c r="DY739" s="40"/>
      <c r="DZ739" s="40"/>
      <c r="EA739" s="40"/>
      <c r="EB739" s="40"/>
      <c r="EC739" s="40"/>
      <c r="ED739" s="40"/>
    </row>
    <row r="740" spans="1:134" s="2" customFormat="1" ht="16.149999999999999" customHeight="1">
      <c r="A740" s="59">
        <v>736</v>
      </c>
      <c r="B740" s="2" t="s">
        <v>288</v>
      </c>
      <c r="C740" s="1" t="s">
        <v>14</v>
      </c>
      <c r="D740" s="34" t="s">
        <v>107</v>
      </c>
      <c r="E740" s="6" t="s">
        <v>1707</v>
      </c>
      <c r="F740" s="8" t="s">
        <v>1708</v>
      </c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  <c r="DQ740" s="40"/>
      <c r="DR740" s="40"/>
      <c r="DS740" s="40"/>
      <c r="DT740" s="40"/>
      <c r="DU740" s="40"/>
      <c r="DV740" s="40"/>
      <c r="DW740" s="40"/>
      <c r="DX740" s="40"/>
      <c r="DY740" s="40"/>
      <c r="DZ740" s="40"/>
      <c r="EA740" s="40"/>
      <c r="EB740" s="40"/>
      <c r="EC740" s="40"/>
      <c r="ED740" s="40"/>
    </row>
    <row r="741" spans="1:134" s="2" customFormat="1" ht="16.149999999999999" customHeight="1">
      <c r="A741" s="59">
        <v>737</v>
      </c>
      <c r="B741" s="2" t="s">
        <v>1545</v>
      </c>
      <c r="C741" s="1" t="s">
        <v>14</v>
      </c>
      <c r="D741" s="34" t="s">
        <v>107</v>
      </c>
      <c r="E741" s="6" t="s">
        <v>1707</v>
      </c>
      <c r="F741" s="8" t="s">
        <v>1708</v>
      </c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  <c r="DQ741" s="40"/>
      <c r="DR741" s="40"/>
      <c r="DS741" s="40"/>
      <c r="DT741" s="40"/>
      <c r="DU741" s="40"/>
      <c r="DV741" s="40"/>
      <c r="DW741" s="40"/>
      <c r="DX741" s="40"/>
      <c r="DY741" s="40"/>
      <c r="DZ741" s="40"/>
      <c r="EA741" s="40"/>
      <c r="EB741" s="40"/>
      <c r="EC741" s="40"/>
      <c r="ED741" s="40"/>
    </row>
    <row r="742" spans="1:134" s="2" customFormat="1" ht="16.149999999999999" customHeight="1">
      <c r="A742" s="59">
        <v>738</v>
      </c>
      <c r="B742" s="2" t="s">
        <v>758</v>
      </c>
      <c r="C742" s="1" t="s">
        <v>16</v>
      </c>
      <c r="D742" s="34" t="s">
        <v>107</v>
      </c>
      <c r="E742" s="6" t="s">
        <v>1707</v>
      </c>
      <c r="F742" s="8" t="s">
        <v>1708</v>
      </c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  <c r="DQ742" s="40"/>
      <c r="DR742" s="40"/>
      <c r="DS742" s="40"/>
      <c r="DT742" s="40"/>
      <c r="DU742" s="40"/>
      <c r="DV742" s="40"/>
      <c r="DW742" s="40"/>
      <c r="DX742" s="40"/>
      <c r="DY742" s="40"/>
      <c r="DZ742" s="40"/>
      <c r="EA742" s="40"/>
      <c r="EB742" s="40"/>
      <c r="EC742" s="40"/>
      <c r="ED742" s="40"/>
    </row>
    <row r="743" spans="1:134" s="2" customFormat="1" ht="16.149999999999999" customHeight="1">
      <c r="A743" s="59">
        <v>739</v>
      </c>
      <c r="B743" s="2" t="s">
        <v>1546</v>
      </c>
      <c r="C743" s="1" t="s">
        <v>14</v>
      </c>
      <c r="D743" s="34" t="s">
        <v>107</v>
      </c>
      <c r="E743" s="6" t="s">
        <v>1707</v>
      </c>
      <c r="F743" s="8" t="s">
        <v>1708</v>
      </c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  <c r="DQ743" s="40"/>
      <c r="DR743" s="40"/>
      <c r="DS743" s="40"/>
      <c r="DT743" s="40"/>
      <c r="DU743" s="40"/>
      <c r="DV743" s="40"/>
      <c r="DW743" s="40"/>
      <c r="DX743" s="40"/>
      <c r="DY743" s="40"/>
      <c r="DZ743" s="40"/>
      <c r="EA743" s="40"/>
      <c r="EB743" s="40"/>
      <c r="EC743" s="40"/>
      <c r="ED743" s="40"/>
    </row>
    <row r="744" spans="1:134" s="2" customFormat="1" ht="16.149999999999999" customHeight="1">
      <c r="A744" s="59">
        <v>740</v>
      </c>
      <c r="B744" s="2" t="s">
        <v>1547</v>
      </c>
      <c r="C744" s="1" t="s">
        <v>16</v>
      </c>
      <c r="D744" s="34" t="s">
        <v>107</v>
      </c>
      <c r="E744" s="6" t="s">
        <v>1707</v>
      </c>
      <c r="F744" s="8" t="s">
        <v>1708</v>
      </c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  <c r="DQ744" s="40"/>
      <c r="DR744" s="40"/>
      <c r="DS744" s="40"/>
      <c r="DT744" s="40"/>
      <c r="DU744" s="40"/>
      <c r="DV744" s="40"/>
      <c r="DW744" s="40"/>
      <c r="DX744" s="40"/>
      <c r="DY744" s="40"/>
      <c r="DZ744" s="40"/>
      <c r="EA744" s="40"/>
      <c r="EB744" s="40"/>
      <c r="EC744" s="40"/>
      <c r="ED744" s="40"/>
    </row>
    <row r="745" spans="1:134" s="2" customFormat="1" ht="16.149999999999999" customHeight="1">
      <c r="A745" s="59">
        <v>741</v>
      </c>
      <c r="B745" s="2" t="s">
        <v>1548</v>
      </c>
      <c r="C745" s="1" t="s">
        <v>14</v>
      </c>
      <c r="D745" s="34" t="s">
        <v>107</v>
      </c>
      <c r="E745" s="6" t="s">
        <v>1707</v>
      </c>
      <c r="F745" s="8" t="s">
        <v>1708</v>
      </c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  <c r="DQ745" s="40"/>
      <c r="DR745" s="40"/>
      <c r="DS745" s="40"/>
      <c r="DT745" s="40"/>
      <c r="DU745" s="40"/>
      <c r="DV745" s="40"/>
      <c r="DW745" s="40"/>
      <c r="DX745" s="40"/>
      <c r="DY745" s="40"/>
      <c r="DZ745" s="40"/>
      <c r="EA745" s="40"/>
      <c r="EB745" s="40"/>
      <c r="EC745" s="40"/>
      <c r="ED745" s="40"/>
    </row>
    <row r="746" spans="1:134" s="2" customFormat="1" ht="16.149999999999999" customHeight="1">
      <c r="A746" s="59">
        <v>742</v>
      </c>
      <c r="B746" s="2" t="s">
        <v>1549</v>
      </c>
      <c r="C746" s="1" t="s">
        <v>21</v>
      </c>
      <c r="D746" s="34" t="s">
        <v>107</v>
      </c>
      <c r="E746" s="6" t="s">
        <v>1707</v>
      </c>
      <c r="F746" s="8" t="s">
        <v>1708</v>
      </c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  <c r="DQ746" s="40"/>
      <c r="DR746" s="40"/>
      <c r="DS746" s="40"/>
      <c r="DT746" s="40"/>
      <c r="DU746" s="40"/>
      <c r="DV746" s="40"/>
      <c r="DW746" s="40"/>
      <c r="DX746" s="40"/>
      <c r="DY746" s="40"/>
      <c r="DZ746" s="40"/>
      <c r="EA746" s="40"/>
      <c r="EB746" s="40"/>
      <c r="EC746" s="40"/>
      <c r="ED746" s="40"/>
    </row>
    <row r="747" spans="1:134" s="2" customFormat="1" ht="16.149999999999999" customHeight="1">
      <c r="A747" s="59">
        <v>743</v>
      </c>
      <c r="B747" s="2" t="s">
        <v>1550</v>
      </c>
      <c r="C747" s="1" t="s">
        <v>16</v>
      </c>
      <c r="D747" s="34" t="s">
        <v>107</v>
      </c>
      <c r="E747" s="6" t="s">
        <v>1707</v>
      </c>
      <c r="F747" s="8" t="s">
        <v>1708</v>
      </c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  <c r="DQ747" s="40"/>
      <c r="DR747" s="40"/>
      <c r="DS747" s="40"/>
      <c r="DT747" s="40"/>
      <c r="DU747" s="40"/>
      <c r="DV747" s="40"/>
      <c r="DW747" s="40"/>
      <c r="DX747" s="40"/>
      <c r="DY747" s="40"/>
      <c r="DZ747" s="40"/>
      <c r="EA747" s="40"/>
      <c r="EB747" s="40"/>
      <c r="EC747" s="40"/>
      <c r="ED747" s="40"/>
    </row>
    <row r="748" spans="1:134" s="2" customFormat="1" ht="16.149999999999999" customHeight="1">
      <c r="A748" s="59">
        <v>744</v>
      </c>
      <c r="B748" s="2" t="s">
        <v>1551</v>
      </c>
      <c r="C748" s="1" t="s">
        <v>14</v>
      </c>
      <c r="D748" s="34" t="s">
        <v>107</v>
      </c>
      <c r="E748" s="6" t="s">
        <v>1707</v>
      </c>
      <c r="F748" s="8" t="s">
        <v>1708</v>
      </c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  <c r="DQ748" s="40"/>
      <c r="DR748" s="40"/>
      <c r="DS748" s="40"/>
      <c r="DT748" s="40"/>
      <c r="DU748" s="40"/>
      <c r="DV748" s="40"/>
      <c r="DW748" s="40"/>
      <c r="DX748" s="40"/>
      <c r="DY748" s="40"/>
      <c r="DZ748" s="40"/>
      <c r="EA748" s="40"/>
      <c r="EB748" s="40"/>
      <c r="EC748" s="40"/>
      <c r="ED748" s="40"/>
    </row>
    <row r="749" spans="1:134" s="2" customFormat="1" ht="16.149999999999999" customHeight="1">
      <c r="A749" s="59">
        <v>745</v>
      </c>
      <c r="B749" s="2" t="s">
        <v>1552</v>
      </c>
      <c r="C749" s="1" t="s">
        <v>61</v>
      </c>
      <c r="D749" s="34" t="s">
        <v>107</v>
      </c>
      <c r="E749" s="6" t="s">
        <v>1707</v>
      </c>
      <c r="F749" s="8" t="s">
        <v>1708</v>
      </c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  <c r="DQ749" s="40"/>
      <c r="DR749" s="40"/>
      <c r="DS749" s="40"/>
      <c r="DT749" s="40"/>
      <c r="DU749" s="40"/>
      <c r="DV749" s="40"/>
      <c r="DW749" s="40"/>
      <c r="DX749" s="40"/>
      <c r="DY749" s="40"/>
      <c r="DZ749" s="40"/>
      <c r="EA749" s="40"/>
      <c r="EB749" s="40"/>
      <c r="EC749" s="40"/>
      <c r="ED749" s="40"/>
    </row>
    <row r="750" spans="1:134" s="2" customFormat="1" ht="16.149999999999999" customHeight="1">
      <c r="A750" s="59">
        <v>746</v>
      </c>
      <c r="B750" s="2" t="s">
        <v>165</v>
      </c>
      <c r="C750" s="1" t="s">
        <v>14</v>
      </c>
      <c r="D750" s="34" t="s">
        <v>107</v>
      </c>
      <c r="E750" s="6" t="s">
        <v>1707</v>
      </c>
      <c r="F750" s="8" t="s">
        <v>1708</v>
      </c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  <c r="DQ750" s="40"/>
      <c r="DR750" s="40"/>
      <c r="DS750" s="40"/>
      <c r="DT750" s="40"/>
      <c r="DU750" s="40"/>
      <c r="DV750" s="40"/>
      <c r="DW750" s="40"/>
      <c r="DX750" s="40"/>
      <c r="DY750" s="40"/>
      <c r="DZ750" s="40"/>
      <c r="EA750" s="40"/>
      <c r="EB750" s="40"/>
      <c r="EC750" s="40"/>
      <c r="ED750" s="40"/>
    </row>
    <row r="751" spans="1:134" s="2" customFormat="1" ht="16.149999999999999" customHeight="1">
      <c r="A751" s="59">
        <v>747</v>
      </c>
      <c r="B751" s="2" t="s">
        <v>1553</v>
      </c>
      <c r="C751" s="1" t="s">
        <v>61</v>
      </c>
      <c r="D751" s="34" t="s">
        <v>107</v>
      </c>
      <c r="E751" s="6" t="s">
        <v>1707</v>
      </c>
      <c r="F751" s="8" t="s">
        <v>1708</v>
      </c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  <c r="DQ751" s="40"/>
      <c r="DR751" s="40"/>
      <c r="DS751" s="40"/>
      <c r="DT751" s="40"/>
      <c r="DU751" s="40"/>
      <c r="DV751" s="40"/>
      <c r="DW751" s="40"/>
      <c r="DX751" s="40"/>
      <c r="DY751" s="40"/>
      <c r="DZ751" s="40"/>
      <c r="EA751" s="40"/>
      <c r="EB751" s="40"/>
      <c r="EC751" s="40"/>
      <c r="ED751" s="40"/>
    </row>
    <row r="752" spans="1:134" s="2" customFormat="1" ht="16.149999999999999" customHeight="1">
      <c r="A752" s="59">
        <v>748</v>
      </c>
      <c r="B752" s="2" t="s">
        <v>1554</v>
      </c>
      <c r="C752" s="1" t="s">
        <v>16</v>
      </c>
      <c r="D752" s="34" t="s">
        <v>107</v>
      </c>
      <c r="E752" s="6" t="s">
        <v>1707</v>
      </c>
      <c r="F752" s="8" t="s">
        <v>1708</v>
      </c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  <c r="DQ752" s="40"/>
      <c r="DR752" s="40"/>
      <c r="DS752" s="40"/>
      <c r="DT752" s="40"/>
      <c r="DU752" s="40"/>
      <c r="DV752" s="40"/>
      <c r="DW752" s="40"/>
      <c r="DX752" s="40"/>
      <c r="DY752" s="40"/>
      <c r="DZ752" s="40"/>
      <c r="EA752" s="40"/>
      <c r="EB752" s="40"/>
      <c r="EC752" s="40"/>
      <c r="ED752" s="40"/>
    </row>
    <row r="753" spans="1:134" s="2" customFormat="1" ht="16.149999999999999" customHeight="1">
      <c r="A753" s="59">
        <v>749</v>
      </c>
      <c r="B753" s="2" t="s">
        <v>1555</v>
      </c>
      <c r="C753" s="1" t="s">
        <v>14</v>
      </c>
      <c r="D753" s="34" t="s">
        <v>107</v>
      </c>
      <c r="E753" s="6" t="s">
        <v>1707</v>
      </c>
      <c r="F753" s="8" t="s">
        <v>1708</v>
      </c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  <c r="DQ753" s="40"/>
      <c r="DR753" s="40"/>
      <c r="DS753" s="40"/>
      <c r="DT753" s="40"/>
      <c r="DU753" s="40"/>
      <c r="DV753" s="40"/>
      <c r="DW753" s="40"/>
      <c r="DX753" s="40"/>
      <c r="DY753" s="40"/>
      <c r="DZ753" s="40"/>
      <c r="EA753" s="40"/>
      <c r="EB753" s="40"/>
      <c r="EC753" s="40"/>
      <c r="ED753" s="40"/>
    </row>
    <row r="754" spans="1:134" s="2" customFormat="1" ht="16.149999999999999" customHeight="1">
      <c r="A754" s="59">
        <v>750</v>
      </c>
      <c r="B754" s="2" t="s">
        <v>300</v>
      </c>
      <c r="C754" s="1" t="s">
        <v>14</v>
      </c>
      <c r="D754" s="34" t="s">
        <v>107</v>
      </c>
      <c r="E754" s="6" t="s">
        <v>1707</v>
      </c>
      <c r="F754" s="8" t="s">
        <v>1708</v>
      </c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  <c r="DQ754" s="40"/>
      <c r="DR754" s="40"/>
      <c r="DS754" s="40"/>
      <c r="DT754" s="40"/>
      <c r="DU754" s="40"/>
      <c r="DV754" s="40"/>
      <c r="DW754" s="40"/>
      <c r="DX754" s="40"/>
      <c r="DY754" s="40"/>
      <c r="DZ754" s="40"/>
      <c r="EA754" s="40"/>
      <c r="EB754" s="40"/>
      <c r="EC754" s="40"/>
      <c r="ED754" s="40"/>
    </row>
    <row r="755" spans="1:134" s="2" customFormat="1" ht="16.149999999999999" customHeight="1">
      <c r="A755" s="59">
        <v>751</v>
      </c>
      <c r="B755" s="2" t="s">
        <v>1556</v>
      </c>
      <c r="C755" s="1" t="s">
        <v>14</v>
      </c>
      <c r="D755" s="34" t="s">
        <v>107</v>
      </c>
      <c r="E755" s="6" t="s">
        <v>1707</v>
      </c>
      <c r="F755" s="8" t="s">
        <v>1708</v>
      </c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  <c r="DQ755" s="40"/>
      <c r="DR755" s="40"/>
      <c r="DS755" s="40"/>
      <c r="DT755" s="40"/>
      <c r="DU755" s="40"/>
      <c r="DV755" s="40"/>
      <c r="DW755" s="40"/>
      <c r="DX755" s="40"/>
      <c r="DY755" s="40"/>
      <c r="DZ755" s="40"/>
      <c r="EA755" s="40"/>
      <c r="EB755" s="40"/>
      <c r="EC755" s="40"/>
      <c r="ED755" s="40"/>
    </row>
    <row r="756" spans="1:134" s="2" customFormat="1" ht="16.149999999999999" customHeight="1">
      <c r="A756" s="59">
        <v>752</v>
      </c>
      <c r="B756" s="2" t="s">
        <v>1557</v>
      </c>
      <c r="C756" s="1" t="s">
        <v>16</v>
      </c>
      <c r="D756" s="34" t="s">
        <v>107</v>
      </c>
      <c r="E756" s="6" t="s">
        <v>1707</v>
      </c>
      <c r="F756" s="8" t="s">
        <v>1708</v>
      </c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  <c r="DQ756" s="40"/>
      <c r="DR756" s="40"/>
      <c r="DS756" s="40"/>
      <c r="DT756" s="40"/>
      <c r="DU756" s="40"/>
      <c r="DV756" s="40"/>
      <c r="DW756" s="40"/>
      <c r="DX756" s="40"/>
      <c r="DY756" s="40"/>
      <c r="DZ756" s="40"/>
      <c r="EA756" s="40"/>
      <c r="EB756" s="40"/>
      <c r="EC756" s="40"/>
      <c r="ED756" s="40"/>
    </row>
    <row r="757" spans="1:134" s="2" customFormat="1" ht="16.149999999999999" customHeight="1">
      <c r="A757" s="59">
        <v>753</v>
      </c>
      <c r="B757" s="2" t="s">
        <v>1558</v>
      </c>
      <c r="C757" s="1" t="s">
        <v>14</v>
      </c>
      <c r="D757" s="34" t="s">
        <v>107</v>
      </c>
      <c r="E757" s="6" t="s">
        <v>1707</v>
      </c>
      <c r="F757" s="8" t="s">
        <v>1708</v>
      </c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  <c r="DQ757" s="40"/>
      <c r="DR757" s="40"/>
      <c r="DS757" s="40"/>
      <c r="DT757" s="40"/>
      <c r="DU757" s="40"/>
      <c r="DV757" s="40"/>
      <c r="DW757" s="40"/>
      <c r="DX757" s="40"/>
      <c r="DY757" s="40"/>
      <c r="DZ757" s="40"/>
      <c r="EA757" s="40"/>
      <c r="EB757" s="40"/>
      <c r="EC757" s="40"/>
      <c r="ED757" s="40"/>
    </row>
    <row r="758" spans="1:134" s="2" customFormat="1" ht="16.149999999999999" customHeight="1">
      <c r="A758" s="59">
        <v>754</v>
      </c>
      <c r="B758" s="2" t="s">
        <v>1559</v>
      </c>
      <c r="C758" s="7" t="s">
        <v>1768</v>
      </c>
      <c r="D758" s="34" t="s">
        <v>107</v>
      </c>
      <c r="E758" s="6" t="s">
        <v>1707</v>
      </c>
      <c r="F758" s="8" t="s">
        <v>1708</v>
      </c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  <c r="DQ758" s="40"/>
      <c r="DR758" s="40"/>
      <c r="DS758" s="40"/>
      <c r="DT758" s="40"/>
      <c r="DU758" s="40"/>
      <c r="DV758" s="40"/>
      <c r="DW758" s="40"/>
      <c r="DX758" s="40"/>
      <c r="DY758" s="40"/>
      <c r="DZ758" s="40"/>
      <c r="EA758" s="40"/>
      <c r="EB758" s="40"/>
      <c r="EC758" s="40"/>
      <c r="ED758" s="40"/>
    </row>
    <row r="759" spans="1:134" s="2" customFormat="1" ht="16.149999999999999" customHeight="1">
      <c r="A759" s="59">
        <v>755</v>
      </c>
      <c r="B759" s="2" t="s">
        <v>1560</v>
      </c>
      <c r="C759" s="1" t="s">
        <v>14</v>
      </c>
      <c r="D759" s="34" t="s">
        <v>107</v>
      </c>
      <c r="E759" s="6" t="s">
        <v>1707</v>
      </c>
      <c r="F759" s="8" t="s">
        <v>1708</v>
      </c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  <c r="DQ759" s="40"/>
      <c r="DR759" s="40"/>
      <c r="DS759" s="40"/>
      <c r="DT759" s="40"/>
      <c r="DU759" s="40"/>
      <c r="DV759" s="40"/>
      <c r="DW759" s="40"/>
      <c r="DX759" s="40"/>
      <c r="DY759" s="40"/>
      <c r="DZ759" s="40"/>
      <c r="EA759" s="40"/>
      <c r="EB759" s="40"/>
      <c r="EC759" s="40"/>
      <c r="ED759" s="40"/>
    </row>
    <row r="760" spans="1:134" s="2" customFormat="1" ht="16.149999999999999" customHeight="1">
      <c r="A760" s="59">
        <v>756</v>
      </c>
      <c r="B760" s="2" t="s">
        <v>1561</v>
      </c>
      <c r="C760" s="1" t="s">
        <v>16</v>
      </c>
      <c r="D760" s="34" t="s">
        <v>107</v>
      </c>
      <c r="E760" s="6" t="s">
        <v>1707</v>
      </c>
      <c r="F760" s="8" t="s">
        <v>1708</v>
      </c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  <c r="DQ760" s="40"/>
      <c r="DR760" s="40"/>
      <c r="DS760" s="40"/>
      <c r="DT760" s="40"/>
      <c r="DU760" s="40"/>
      <c r="DV760" s="40"/>
      <c r="DW760" s="40"/>
      <c r="DX760" s="40"/>
      <c r="DY760" s="40"/>
      <c r="DZ760" s="40"/>
      <c r="EA760" s="40"/>
      <c r="EB760" s="40"/>
      <c r="EC760" s="40"/>
      <c r="ED760" s="40"/>
    </row>
    <row r="761" spans="1:134" s="2" customFormat="1" ht="16.149999999999999" customHeight="1">
      <c r="A761" s="59">
        <v>757</v>
      </c>
      <c r="B761" s="2" t="s">
        <v>1562</v>
      </c>
      <c r="C761" s="1" t="s">
        <v>14</v>
      </c>
      <c r="D761" s="34" t="s">
        <v>107</v>
      </c>
      <c r="E761" s="6" t="s">
        <v>1707</v>
      </c>
      <c r="F761" s="8" t="s">
        <v>1708</v>
      </c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  <c r="DQ761" s="40"/>
      <c r="DR761" s="40"/>
      <c r="DS761" s="40"/>
      <c r="DT761" s="40"/>
      <c r="DU761" s="40"/>
      <c r="DV761" s="40"/>
      <c r="DW761" s="40"/>
      <c r="DX761" s="40"/>
      <c r="DY761" s="40"/>
      <c r="DZ761" s="40"/>
      <c r="EA761" s="40"/>
      <c r="EB761" s="40"/>
      <c r="EC761" s="40"/>
      <c r="ED761" s="40"/>
    </row>
    <row r="762" spans="1:134" s="2" customFormat="1" ht="16.149999999999999" customHeight="1">
      <c r="A762" s="59">
        <v>758</v>
      </c>
      <c r="B762" s="2" t="s">
        <v>782</v>
      </c>
      <c r="C762" s="1" t="s">
        <v>16</v>
      </c>
      <c r="D762" s="34" t="s">
        <v>107</v>
      </c>
      <c r="E762" s="6" t="s">
        <v>1707</v>
      </c>
      <c r="F762" s="8" t="s">
        <v>1708</v>
      </c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  <c r="DQ762" s="40"/>
      <c r="DR762" s="40"/>
      <c r="DS762" s="40"/>
      <c r="DT762" s="40"/>
      <c r="DU762" s="40"/>
      <c r="DV762" s="40"/>
      <c r="DW762" s="40"/>
      <c r="DX762" s="40"/>
      <c r="DY762" s="40"/>
      <c r="DZ762" s="40"/>
      <c r="EA762" s="40"/>
      <c r="EB762" s="40"/>
      <c r="EC762" s="40"/>
      <c r="ED762" s="40"/>
    </row>
    <row r="763" spans="1:134" s="2" customFormat="1" ht="16.149999999999999" customHeight="1">
      <c r="A763" s="59">
        <v>759</v>
      </c>
      <c r="B763" s="2" t="s">
        <v>1563</v>
      </c>
      <c r="C763" s="1" t="s">
        <v>14</v>
      </c>
      <c r="D763" s="34" t="s">
        <v>107</v>
      </c>
      <c r="E763" s="6" t="s">
        <v>1707</v>
      </c>
      <c r="F763" s="8" t="s">
        <v>1708</v>
      </c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  <c r="DQ763" s="40"/>
      <c r="DR763" s="40"/>
      <c r="DS763" s="40"/>
      <c r="DT763" s="40"/>
      <c r="DU763" s="40"/>
      <c r="DV763" s="40"/>
      <c r="DW763" s="40"/>
      <c r="DX763" s="40"/>
      <c r="DY763" s="40"/>
      <c r="DZ763" s="40"/>
      <c r="EA763" s="40"/>
      <c r="EB763" s="40"/>
      <c r="EC763" s="40"/>
      <c r="ED763" s="40"/>
    </row>
    <row r="764" spans="1:134" s="2" customFormat="1" ht="16.149999999999999" customHeight="1">
      <c r="A764" s="59">
        <v>760</v>
      </c>
      <c r="B764" s="2" t="s">
        <v>1564</v>
      </c>
      <c r="C764" s="1" t="s">
        <v>11</v>
      </c>
      <c r="D764" s="34" t="s">
        <v>107</v>
      </c>
      <c r="E764" s="6" t="s">
        <v>1707</v>
      </c>
      <c r="F764" s="8" t="s">
        <v>1708</v>
      </c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  <c r="DQ764" s="40"/>
      <c r="DR764" s="40"/>
      <c r="DS764" s="40"/>
      <c r="DT764" s="40"/>
      <c r="DU764" s="40"/>
      <c r="DV764" s="40"/>
      <c r="DW764" s="40"/>
      <c r="DX764" s="40"/>
      <c r="DY764" s="40"/>
      <c r="DZ764" s="40"/>
      <c r="EA764" s="40"/>
      <c r="EB764" s="40"/>
      <c r="EC764" s="40"/>
      <c r="ED764" s="40"/>
    </row>
    <row r="765" spans="1:134" s="2" customFormat="1" ht="16.149999999999999" customHeight="1">
      <c r="A765" s="59">
        <v>761</v>
      </c>
      <c r="B765" s="2" t="s">
        <v>1565</v>
      </c>
      <c r="C765" s="25" t="s">
        <v>14</v>
      </c>
      <c r="D765" s="34" t="s">
        <v>107</v>
      </c>
      <c r="E765" s="6" t="s">
        <v>1707</v>
      </c>
      <c r="F765" s="8" t="s">
        <v>1708</v>
      </c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  <c r="DQ765" s="40"/>
      <c r="DR765" s="40"/>
      <c r="DS765" s="40"/>
      <c r="DT765" s="40"/>
      <c r="DU765" s="40"/>
      <c r="DV765" s="40"/>
      <c r="DW765" s="40"/>
      <c r="DX765" s="40"/>
      <c r="DY765" s="40"/>
      <c r="DZ765" s="40"/>
      <c r="EA765" s="40"/>
      <c r="EB765" s="40"/>
      <c r="EC765" s="40"/>
      <c r="ED765" s="40"/>
    </row>
    <row r="766" spans="1:134" s="2" customFormat="1" ht="16.149999999999999" customHeight="1">
      <c r="A766" s="59">
        <v>762</v>
      </c>
      <c r="B766" s="2" t="s">
        <v>1566</v>
      </c>
      <c r="C766" s="25" t="s">
        <v>14</v>
      </c>
      <c r="D766" s="34" t="s">
        <v>107</v>
      </c>
      <c r="E766" s="6" t="s">
        <v>1707</v>
      </c>
      <c r="F766" s="8" t="s">
        <v>1708</v>
      </c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  <c r="DQ766" s="40"/>
      <c r="DR766" s="40"/>
      <c r="DS766" s="40"/>
      <c r="DT766" s="40"/>
      <c r="DU766" s="40"/>
      <c r="DV766" s="40"/>
      <c r="DW766" s="40"/>
      <c r="DX766" s="40"/>
      <c r="DY766" s="40"/>
      <c r="DZ766" s="40"/>
      <c r="EA766" s="40"/>
      <c r="EB766" s="40"/>
      <c r="EC766" s="40"/>
      <c r="ED766" s="40"/>
    </row>
    <row r="767" spans="1:134" s="2" customFormat="1" ht="16.149999999999999" customHeight="1">
      <c r="A767" s="59">
        <v>763</v>
      </c>
      <c r="B767" s="2" t="s">
        <v>1567</v>
      </c>
      <c r="C767" s="25" t="s">
        <v>14</v>
      </c>
      <c r="D767" s="34" t="s">
        <v>107</v>
      </c>
      <c r="E767" s="6" t="s">
        <v>1707</v>
      </c>
      <c r="F767" s="8" t="s">
        <v>1708</v>
      </c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  <c r="DQ767" s="40"/>
      <c r="DR767" s="40"/>
      <c r="DS767" s="40"/>
      <c r="DT767" s="40"/>
      <c r="DU767" s="40"/>
      <c r="DV767" s="40"/>
      <c r="DW767" s="40"/>
      <c r="DX767" s="40"/>
      <c r="DY767" s="40"/>
      <c r="DZ767" s="40"/>
      <c r="EA767" s="40"/>
      <c r="EB767" s="40"/>
      <c r="EC767" s="40"/>
      <c r="ED767" s="40"/>
    </row>
    <row r="768" spans="1:134" s="2" customFormat="1" ht="16.149999999999999" customHeight="1">
      <c r="A768" s="59">
        <v>764</v>
      </c>
      <c r="B768" s="2" t="s">
        <v>1568</v>
      </c>
      <c r="C768" s="25" t="s">
        <v>14</v>
      </c>
      <c r="D768" s="34" t="s">
        <v>107</v>
      </c>
      <c r="E768" s="6" t="s">
        <v>1707</v>
      </c>
      <c r="F768" s="8" t="s">
        <v>1708</v>
      </c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  <c r="DQ768" s="40"/>
      <c r="DR768" s="40"/>
      <c r="DS768" s="40"/>
      <c r="DT768" s="40"/>
      <c r="DU768" s="40"/>
      <c r="DV768" s="40"/>
      <c r="DW768" s="40"/>
      <c r="DX768" s="40"/>
      <c r="DY768" s="40"/>
      <c r="DZ768" s="40"/>
      <c r="EA768" s="40"/>
      <c r="EB768" s="40"/>
      <c r="EC768" s="40"/>
      <c r="ED768" s="40"/>
    </row>
    <row r="769" spans="1:134" s="2" customFormat="1" ht="16.149999999999999" customHeight="1">
      <c r="A769" s="59">
        <v>765</v>
      </c>
      <c r="B769" s="2" t="s">
        <v>1710</v>
      </c>
      <c r="C769" s="1" t="s">
        <v>57</v>
      </c>
      <c r="D769" s="34" t="s">
        <v>107</v>
      </c>
      <c r="E769" s="1" t="s">
        <v>1722</v>
      </c>
      <c r="F769" s="49" t="s">
        <v>1723</v>
      </c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  <c r="DQ769" s="40"/>
      <c r="DR769" s="40"/>
      <c r="DS769" s="40"/>
      <c r="DT769" s="40"/>
      <c r="DU769" s="40"/>
      <c r="DV769" s="40"/>
      <c r="DW769" s="40"/>
      <c r="DX769" s="40"/>
      <c r="DY769" s="40"/>
      <c r="DZ769" s="40"/>
      <c r="EA769" s="40"/>
      <c r="EB769" s="40"/>
      <c r="EC769" s="40"/>
      <c r="ED769" s="40"/>
    </row>
    <row r="770" spans="1:134" s="2" customFormat="1" ht="16.149999999999999" customHeight="1">
      <c r="A770" s="59">
        <v>766</v>
      </c>
      <c r="B770" s="2" t="s">
        <v>1711</v>
      </c>
      <c r="C770" s="25" t="s">
        <v>57</v>
      </c>
      <c r="D770" s="34" t="s">
        <v>107</v>
      </c>
      <c r="E770" s="1" t="s">
        <v>1722</v>
      </c>
      <c r="F770" s="49" t="s">
        <v>1723</v>
      </c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  <c r="DQ770" s="40"/>
      <c r="DR770" s="40"/>
      <c r="DS770" s="40"/>
      <c r="DT770" s="40"/>
      <c r="DU770" s="40"/>
      <c r="DV770" s="40"/>
      <c r="DW770" s="40"/>
      <c r="DX770" s="40"/>
      <c r="DY770" s="40"/>
      <c r="DZ770" s="40"/>
      <c r="EA770" s="40"/>
      <c r="EB770" s="40"/>
      <c r="EC770" s="40"/>
      <c r="ED770" s="40"/>
    </row>
    <row r="771" spans="1:134" s="2" customFormat="1" ht="16.149999999999999" customHeight="1">
      <c r="A771" s="59">
        <v>767</v>
      </c>
      <c r="B771" s="2" t="s">
        <v>1712</v>
      </c>
      <c r="C771" s="25" t="s">
        <v>57</v>
      </c>
      <c r="D771" s="34" t="s">
        <v>107</v>
      </c>
      <c r="E771" s="1" t="s">
        <v>1722</v>
      </c>
      <c r="F771" s="49" t="s">
        <v>1723</v>
      </c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  <c r="DQ771" s="40"/>
      <c r="DR771" s="40"/>
      <c r="DS771" s="40"/>
      <c r="DT771" s="40"/>
      <c r="DU771" s="40"/>
      <c r="DV771" s="40"/>
      <c r="DW771" s="40"/>
      <c r="DX771" s="40"/>
      <c r="DY771" s="40"/>
      <c r="DZ771" s="40"/>
      <c r="EA771" s="40"/>
      <c r="EB771" s="40"/>
      <c r="EC771" s="40"/>
      <c r="ED771" s="40"/>
    </row>
    <row r="772" spans="1:134" s="2" customFormat="1" ht="16.149999999999999" customHeight="1">
      <c r="A772" s="59">
        <v>768</v>
      </c>
      <c r="B772" s="2" t="s">
        <v>1713</v>
      </c>
      <c r="C772" s="25" t="s">
        <v>57</v>
      </c>
      <c r="D772" s="34" t="s">
        <v>107</v>
      </c>
      <c r="E772" s="1" t="s">
        <v>1722</v>
      </c>
      <c r="F772" s="49" t="s">
        <v>1723</v>
      </c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  <c r="DQ772" s="40"/>
      <c r="DR772" s="40"/>
      <c r="DS772" s="40"/>
      <c r="DT772" s="40"/>
      <c r="DU772" s="40"/>
      <c r="DV772" s="40"/>
      <c r="DW772" s="40"/>
      <c r="DX772" s="40"/>
      <c r="DY772" s="40"/>
      <c r="DZ772" s="40"/>
      <c r="EA772" s="40"/>
      <c r="EB772" s="40"/>
      <c r="EC772" s="40"/>
      <c r="ED772" s="40"/>
    </row>
    <row r="773" spans="1:134" s="2" customFormat="1" ht="16.149999999999999" customHeight="1">
      <c r="A773" s="59">
        <v>769</v>
      </c>
      <c r="B773" s="2" t="s">
        <v>1714</v>
      </c>
      <c r="C773" s="1" t="s">
        <v>54</v>
      </c>
      <c r="D773" s="34" t="s">
        <v>107</v>
      </c>
      <c r="E773" s="1" t="s">
        <v>1722</v>
      </c>
      <c r="F773" s="49" t="s">
        <v>1723</v>
      </c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  <c r="DQ773" s="40"/>
      <c r="DR773" s="40"/>
      <c r="DS773" s="40"/>
      <c r="DT773" s="40"/>
      <c r="DU773" s="40"/>
      <c r="DV773" s="40"/>
      <c r="DW773" s="40"/>
      <c r="DX773" s="40"/>
      <c r="DY773" s="40"/>
      <c r="DZ773" s="40"/>
      <c r="EA773" s="40"/>
      <c r="EB773" s="40"/>
      <c r="EC773" s="40"/>
      <c r="ED773" s="40"/>
    </row>
    <row r="774" spans="1:134" s="2" customFormat="1" ht="16.149999999999999" customHeight="1">
      <c r="A774" s="59">
        <v>770</v>
      </c>
      <c r="B774" s="2" t="s">
        <v>871</v>
      </c>
      <c r="C774" s="1" t="s">
        <v>9</v>
      </c>
      <c r="D774" s="34" t="s">
        <v>107</v>
      </c>
      <c r="E774" s="1" t="s">
        <v>1722</v>
      </c>
      <c r="F774" s="49" t="s">
        <v>1723</v>
      </c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  <c r="DQ774" s="40"/>
      <c r="DR774" s="40"/>
      <c r="DS774" s="40"/>
      <c r="DT774" s="40"/>
      <c r="DU774" s="40"/>
      <c r="DV774" s="40"/>
      <c r="DW774" s="40"/>
      <c r="DX774" s="40"/>
      <c r="DY774" s="40"/>
      <c r="DZ774" s="40"/>
      <c r="EA774" s="40"/>
      <c r="EB774" s="40"/>
      <c r="EC774" s="40"/>
      <c r="ED774" s="40"/>
    </row>
    <row r="775" spans="1:134" s="2" customFormat="1" ht="16.149999999999999" customHeight="1">
      <c r="A775" s="59">
        <v>771</v>
      </c>
      <c r="B775" s="2" t="s">
        <v>1715</v>
      </c>
      <c r="C775" s="1" t="s">
        <v>67</v>
      </c>
      <c r="D775" s="34" t="s">
        <v>107</v>
      </c>
      <c r="E775" s="1" t="s">
        <v>1722</v>
      </c>
      <c r="F775" s="49" t="s">
        <v>1723</v>
      </c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  <c r="DQ775" s="40"/>
      <c r="DR775" s="40"/>
      <c r="DS775" s="40"/>
      <c r="DT775" s="40"/>
      <c r="DU775" s="40"/>
      <c r="DV775" s="40"/>
      <c r="DW775" s="40"/>
      <c r="DX775" s="40"/>
      <c r="DY775" s="40"/>
      <c r="DZ775" s="40"/>
      <c r="EA775" s="40"/>
      <c r="EB775" s="40"/>
      <c r="EC775" s="40"/>
      <c r="ED775" s="40"/>
    </row>
    <row r="776" spans="1:134" s="2" customFormat="1" ht="16.149999999999999" customHeight="1">
      <c r="A776" s="59">
        <v>772</v>
      </c>
      <c r="B776" s="2" t="s">
        <v>1716</v>
      </c>
      <c r="C776" s="1" t="s">
        <v>9</v>
      </c>
      <c r="D776" s="34" t="s">
        <v>107</v>
      </c>
      <c r="E776" s="1" t="s">
        <v>1722</v>
      </c>
      <c r="F776" s="49" t="s">
        <v>1723</v>
      </c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  <c r="DQ776" s="40"/>
      <c r="DR776" s="40"/>
      <c r="DS776" s="40"/>
      <c r="DT776" s="40"/>
      <c r="DU776" s="40"/>
      <c r="DV776" s="40"/>
      <c r="DW776" s="40"/>
      <c r="DX776" s="40"/>
      <c r="DY776" s="40"/>
      <c r="DZ776" s="40"/>
      <c r="EA776" s="40"/>
      <c r="EB776" s="40"/>
      <c r="EC776" s="40"/>
      <c r="ED776" s="40"/>
    </row>
    <row r="777" spans="1:134" s="2" customFormat="1" ht="16.149999999999999" customHeight="1">
      <c r="A777" s="59">
        <v>773</v>
      </c>
      <c r="B777" s="2" t="s">
        <v>1717</v>
      </c>
      <c r="C777" s="1" t="s">
        <v>67</v>
      </c>
      <c r="D777" s="34" t="s">
        <v>107</v>
      </c>
      <c r="E777" s="1" t="s">
        <v>1722</v>
      </c>
      <c r="F777" s="49" t="s">
        <v>1723</v>
      </c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  <c r="DQ777" s="40"/>
      <c r="DR777" s="40"/>
      <c r="DS777" s="40"/>
      <c r="DT777" s="40"/>
      <c r="DU777" s="40"/>
      <c r="DV777" s="40"/>
      <c r="DW777" s="40"/>
      <c r="DX777" s="40"/>
      <c r="DY777" s="40"/>
      <c r="DZ777" s="40"/>
      <c r="EA777" s="40"/>
      <c r="EB777" s="40"/>
      <c r="EC777" s="40"/>
      <c r="ED777" s="40"/>
    </row>
    <row r="778" spans="1:134" s="2" customFormat="1" ht="16.149999999999999" customHeight="1">
      <c r="A778" s="59">
        <v>774</v>
      </c>
      <c r="B778" s="2" t="s">
        <v>1718</v>
      </c>
      <c r="C778" s="1" t="s">
        <v>14</v>
      </c>
      <c r="D778" s="34" t="s">
        <v>107</v>
      </c>
      <c r="E778" s="1" t="s">
        <v>1722</v>
      </c>
      <c r="F778" s="49" t="s">
        <v>1723</v>
      </c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  <c r="DQ778" s="40"/>
      <c r="DR778" s="40"/>
      <c r="DS778" s="40"/>
      <c r="DT778" s="40"/>
      <c r="DU778" s="40"/>
      <c r="DV778" s="40"/>
      <c r="DW778" s="40"/>
      <c r="DX778" s="40"/>
      <c r="DY778" s="40"/>
      <c r="DZ778" s="40"/>
      <c r="EA778" s="40"/>
      <c r="EB778" s="40"/>
      <c r="EC778" s="40"/>
      <c r="ED778" s="40"/>
    </row>
    <row r="779" spans="1:134" s="2" customFormat="1" ht="16.149999999999999" customHeight="1">
      <c r="A779" s="59">
        <v>775</v>
      </c>
      <c r="B779" s="2" t="s">
        <v>1719</v>
      </c>
      <c r="C779" s="1" t="s">
        <v>9</v>
      </c>
      <c r="D779" s="34" t="s">
        <v>107</v>
      </c>
      <c r="E779" s="1" t="s">
        <v>1722</v>
      </c>
      <c r="F779" s="49" t="s">
        <v>1723</v>
      </c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  <c r="DQ779" s="40"/>
      <c r="DR779" s="40"/>
      <c r="DS779" s="40"/>
      <c r="DT779" s="40"/>
      <c r="DU779" s="40"/>
      <c r="DV779" s="40"/>
      <c r="DW779" s="40"/>
      <c r="DX779" s="40"/>
      <c r="DY779" s="40"/>
      <c r="DZ779" s="40"/>
      <c r="EA779" s="40"/>
      <c r="EB779" s="40"/>
      <c r="EC779" s="40"/>
      <c r="ED779" s="40"/>
    </row>
    <row r="780" spans="1:134" s="2" customFormat="1" ht="16.149999999999999" customHeight="1">
      <c r="A780" s="59">
        <v>776</v>
      </c>
      <c r="B780" s="2" t="s">
        <v>1720</v>
      </c>
      <c r="C780" s="1" t="s">
        <v>97</v>
      </c>
      <c r="D780" s="34" t="s">
        <v>107</v>
      </c>
      <c r="E780" s="1" t="s">
        <v>1722</v>
      </c>
      <c r="F780" s="49" t="s">
        <v>1723</v>
      </c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  <c r="DQ780" s="40"/>
      <c r="DR780" s="40"/>
      <c r="DS780" s="40"/>
      <c r="DT780" s="40"/>
      <c r="DU780" s="40"/>
      <c r="DV780" s="40"/>
      <c r="DW780" s="40"/>
      <c r="DX780" s="40"/>
      <c r="DY780" s="40"/>
      <c r="DZ780" s="40"/>
      <c r="EA780" s="40"/>
      <c r="EB780" s="40"/>
      <c r="EC780" s="40"/>
      <c r="ED780" s="40"/>
    </row>
    <row r="781" spans="1:134" s="2" customFormat="1" ht="16.149999999999999" customHeight="1">
      <c r="A781" s="59">
        <v>777</v>
      </c>
      <c r="B781" s="2" t="s">
        <v>1721</v>
      </c>
      <c r="C781" s="1" t="s">
        <v>9</v>
      </c>
      <c r="D781" s="34" t="s">
        <v>107</v>
      </c>
      <c r="E781" s="1" t="s">
        <v>1722</v>
      </c>
      <c r="F781" s="49" t="s">
        <v>1723</v>
      </c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  <c r="DQ781" s="40"/>
      <c r="DR781" s="40"/>
      <c r="DS781" s="40"/>
      <c r="DT781" s="40"/>
      <c r="DU781" s="40"/>
      <c r="DV781" s="40"/>
      <c r="DW781" s="40"/>
      <c r="DX781" s="40"/>
      <c r="DY781" s="40"/>
      <c r="DZ781" s="40"/>
      <c r="EA781" s="40"/>
      <c r="EB781" s="40"/>
      <c r="EC781" s="40"/>
      <c r="ED781" s="40"/>
    </row>
    <row r="782" spans="1:134" s="2" customFormat="1" ht="16.149999999999999" customHeight="1">
      <c r="A782" s="59">
        <v>778</v>
      </c>
      <c r="B782" s="2" t="s">
        <v>1724</v>
      </c>
      <c r="C782" s="1" t="s">
        <v>9</v>
      </c>
      <c r="D782" s="34" t="s">
        <v>107</v>
      </c>
      <c r="E782" s="1" t="s">
        <v>1722</v>
      </c>
      <c r="F782" s="49" t="s">
        <v>1723</v>
      </c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  <c r="DQ782" s="40"/>
      <c r="DR782" s="40"/>
      <c r="DS782" s="40"/>
      <c r="DT782" s="40"/>
      <c r="DU782" s="40"/>
      <c r="DV782" s="40"/>
      <c r="DW782" s="40"/>
      <c r="DX782" s="40"/>
      <c r="DY782" s="40"/>
      <c r="DZ782" s="40"/>
      <c r="EA782" s="40"/>
      <c r="EB782" s="40"/>
      <c r="EC782" s="40"/>
      <c r="ED782" s="40"/>
    </row>
    <row r="783" spans="1:134" s="2" customFormat="1" ht="16.149999999999999" customHeight="1">
      <c r="A783" s="59">
        <v>779</v>
      </c>
      <c r="B783" s="2" t="s">
        <v>1725</v>
      </c>
      <c r="C783" s="1" t="s">
        <v>13</v>
      </c>
      <c r="D783" s="34" t="s">
        <v>107</v>
      </c>
      <c r="E783" s="1" t="s">
        <v>1722</v>
      </c>
      <c r="F783" s="49" t="s">
        <v>1723</v>
      </c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  <c r="DQ783" s="40"/>
      <c r="DR783" s="40"/>
      <c r="DS783" s="40"/>
      <c r="DT783" s="40"/>
      <c r="DU783" s="40"/>
      <c r="DV783" s="40"/>
      <c r="DW783" s="40"/>
      <c r="DX783" s="40"/>
      <c r="DY783" s="40"/>
      <c r="DZ783" s="40"/>
      <c r="EA783" s="40"/>
      <c r="EB783" s="40"/>
      <c r="EC783" s="40"/>
      <c r="ED783" s="40"/>
    </row>
    <row r="784" spans="1:134" s="2" customFormat="1" ht="16.149999999999999" customHeight="1">
      <c r="A784" s="59">
        <v>780</v>
      </c>
      <c r="B784" s="2" t="s">
        <v>1726</v>
      </c>
      <c r="C784" s="1" t="s">
        <v>65</v>
      </c>
      <c r="D784" s="34" t="s">
        <v>107</v>
      </c>
      <c r="E784" s="1" t="s">
        <v>1722</v>
      </c>
      <c r="F784" s="49" t="s">
        <v>1723</v>
      </c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  <c r="DQ784" s="40"/>
      <c r="DR784" s="40"/>
      <c r="DS784" s="40"/>
      <c r="DT784" s="40"/>
      <c r="DU784" s="40"/>
      <c r="DV784" s="40"/>
      <c r="DW784" s="40"/>
      <c r="DX784" s="40"/>
      <c r="DY784" s="40"/>
      <c r="DZ784" s="40"/>
      <c r="EA784" s="40"/>
      <c r="EB784" s="40"/>
      <c r="EC784" s="40"/>
      <c r="ED784" s="40"/>
    </row>
    <row r="785" spans="1:134" s="2" customFormat="1" ht="16.149999999999999" customHeight="1">
      <c r="A785" s="59">
        <v>781</v>
      </c>
      <c r="B785" s="2" t="s">
        <v>1727</v>
      </c>
      <c r="C785" s="1" t="s">
        <v>9</v>
      </c>
      <c r="D785" s="34" t="s">
        <v>107</v>
      </c>
      <c r="E785" s="1" t="s">
        <v>1722</v>
      </c>
      <c r="F785" s="49" t="s">
        <v>1723</v>
      </c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  <c r="DQ785" s="40"/>
      <c r="DR785" s="40"/>
      <c r="DS785" s="40"/>
      <c r="DT785" s="40"/>
      <c r="DU785" s="40"/>
      <c r="DV785" s="40"/>
      <c r="DW785" s="40"/>
      <c r="DX785" s="40"/>
      <c r="DY785" s="40"/>
      <c r="DZ785" s="40"/>
      <c r="EA785" s="40"/>
      <c r="EB785" s="40"/>
      <c r="EC785" s="40"/>
      <c r="ED785" s="40"/>
    </row>
    <row r="786" spans="1:134" s="2" customFormat="1" ht="16.149999999999999" customHeight="1">
      <c r="A786" s="59">
        <v>782</v>
      </c>
      <c r="B786" s="2" t="s">
        <v>1728</v>
      </c>
      <c r="C786" s="1" t="s">
        <v>15</v>
      </c>
      <c r="D786" s="34" t="s">
        <v>107</v>
      </c>
      <c r="E786" s="1" t="s">
        <v>1722</v>
      </c>
      <c r="F786" s="49" t="s">
        <v>1723</v>
      </c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  <c r="DQ786" s="40"/>
      <c r="DR786" s="40"/>
      <c r="DS786" s="40"/>
      <c r="DT786" s="40"/>
      <c r="DU786" s="40"/>
      <c r="DV786" s="40"/>
      <c r="DW786" s="40"/>
      <c r="DX786" s="40"/>
      <c r="DY786" s="40"/>
      <c r="DZ786" s="40"/>
      <c r="EA786" s="40"/>
      <c r="EB786" s="40"/>
      <c r="EC786" s="40"/>
      <c r="ED786" s="40"/>
    </row>
    <row r="787" spans="1:134" s="2" customFormat="1" ht="16.149999999999999" customHeight="1">
      <c r="A787" s="59">
        <v>783</v>
      </c>
      <c r="B787" s="2" t="s">
        <v>1729</v>
      </c>
      <c r="C787" s="1" t="s">
        <v>67</v>
      </c>
      <c r="D787" s="34" t="s">
        <v>107</v>
      </c>
      <c r="E787" s="1" t="s">
        <v>1722</v>
      </c>
      <c r="F787" s="49" t="s">
        <v>1723</v>
      </c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  <c r="DQ787" s="40"/>
      <c r="DR787" s="40"/>
      <c r="DS787" s="40"/>
      <c r="DT787" s="40"/>
      <c r="DU787" s="40"/>
      <c r="DV787" s="40"/>
      <c r="DW787" s="40"/>
      <c r="DX787" s="40"/>
      <c r="DY787" s="40"/>
      <c r="DZ787" s="40"/>
      <c r="EA787" s="40"/>
      <c r="EB787" s="40"/>
      <c r="EC787" s="40"/>
      <c r="ED787" s="40"/>
    </row>
    <row r="788" spans="1:134" s="2" customFormat="1" ht="16.149999999999999" customHeight="1">
      <c r="A788" s="59">
        <v>784</v>
      </c>
      <c r="B788" s="33" t="s">
        <v>1730</v>
      </c>
      <c r="C788" s="34" t="s">
        <v>9</v>
      </c>
      <c r="D788" s="34" t="s">
        <v>107</v>
      </c>
      <c r="E788" s="1" t="s">
        <v>1722</v>
      </c>
      <c r="F788" s="49" t="s">
        <v>1723</v>
      </c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  <c r="DQ788" s="40"/>
      <c r="DR788" s="40"/>
      <c r="DS788" s="40"/>
      <c r="DT788" s="40"/>
      <c r="DU788" s="40"/>
      <c r="DV788" s="40"/>
      <c r="DW788" s="40"/>
      <c r="DX788" s="40"/>
      <c r="DY788" s="40"/>
      <c r="DZ788" s="40"/>
      <c r="EA788" s="40"/>
      <c r="EB788" s="40"/>
      <c r="EC788" s="40"/>
      <c r="ED788" s="40"/>
    </row>
    <row r="789" spans="1:134" s="2" customFormat="1" ht="16.149999999999999" customHeight="1">
      <c r="A789" s="59">
        <v>785</v>
      </c>
      <c r="B789" s="2" t="s">
        <v>1731</v>
      </c>
      <c r="C789" s="1" t="s">
        <v>18</v>
      </c>
      <c r="D789" s="34" t="s">
        <v>107</v>
      </c>
      <c r="E789" s="1" t="s">
        <v>1722</v>
      </c>
      <c r="F789" s="49" t="s">
        <v>1723</v>
      </c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  <c r="DQ789" s="40"/>
      <c r="DR789" s="40"/>
      <c r="DS789" s="40"/>
      <c r="DT789" s="40"/>
      <c r="DU789" s="40"/>
      <c r="DV789" s="40"/>
      <c r="DW789" s="40"/>
      <c r="DX789" s="40"/>
      <c r="DY789" s="40"/>
      <c r="DZ789" s="40"/>
      <c r="EA789" s="40"/>
      <c r="EB789" s="40"/>
      <c r="EC789" s="40"/>
      <c r="ED789" s="40"/>
    </row>
    <row r="790" spans="1:134" s="2" customFormat="1" ht="16.149999999999999" customHeight="1">
      <c r="A790" s="59">
        <v>786</v>
      </c>
      <c r="B790" s="2" t="s">
        <v>1732</v>
      </c>
      <c r="C790" s="1" t="s">
        <v>13</v>
      </c>
      <c r="D790" s="34" t="s">
        <v>107</v>
      </c>
      <c r="E790" s="1" t="s">
        <v>1722</v>
      </c>
      <c r="F790" s="49" t="s">
        <v>1723</v>
      </c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  <c r="DQ790" s="40"/>
      <c r="DR790" s="40"/>
      <c r="DS790" s="40"/>
      <c r="DT790" s="40"/>
      <c r="DU790" s="40"/>
      <c r="DV790" s="40"/>
      <c r="DW790" s="40"/>
      <c r="DX790" s="40"/>
      <c r="DY790" s="40"/>
      <c r="DZ790" s="40"/>
      <c r="EA790" s="40"/>
      <c r="EB790" s="40"/>
      <c r="EC790" s="40"/>
      <c r="ED790" s="40"/>
    </row>
    <row r="791" spans="1:134" s="2" customFormat="1" ht="16.149999999999999" customHeight="1">
      <c r="A791" s="59">
        <v>787</v>
      </c>
      <c r="B791" s="2" t="s">
        <v>1733</v>
      </c>
      <c r="C791" s="1" t="s">
        <v>92</v>
      </c>
      <c r="D791" s="34" t="s">
        <v>107</v>
      </c>
      <c r="E791" s="1" t="s">
        <v>1722</v>
      </c>
      <c r="F791" s="49" t="s">
        <v>1723</v>
      </c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  <c r="DQ791" s="40"/>
      <c r="DR791" s="40"/>
      <c r="DS791" s="40"/>
      <c r="DT791" s="40"/>
      <c r="DU791" s="40"/>
      <c r="DV791" s="40"/>
      <c r="DW791" s="40"/>
      <c r="DX791" s="40"/>
      <c r="DY791" s="40"/>
      <c r="DZ791" s="40"/>
      <c r="EA791" s="40"/>
      <c r="EB791" s="40"/>
      <c r="EC791" s="40"/>
      <c r="ED791" s="40"/>
    </row>
    <row r="792" spans="1:134" s="2" customFormat="1" ht="16.149999999999999" customHeight="1">
      <c r="A792" s="59">
        <v>788</v>
      </c>
      <c r="B792" s="2" t="s">
        <v>1734</v>
      </c>
      <c r="C792" s="1" t="s">
        <v>17</v>
      </c>
      <c r="D792" s="34" t="s">
        <v>107</v>
      </c>
      <c r="E792" s="1" t="s">
        <v>1722</v>
      </c>
      <c r="F792" s="49" t="s">
        <v>1723</v>
      </c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  <c r="DQ792" s="40"/>
      <c r="DR792" s="40"/>
      <c r="DS792" s="40"/>
      <c r="DT792" s="40"/>
      <c r="DU792" s="40"/>
      <c r="DV792" s="40"/>
      <c r="DW792" s="40"/>
      <c r="DX792" s="40"/>
      <c r="DY792" s="40"/>
      <c r="DZ792" s="40"/>
      <c r="EA792" s="40"/>
      <c r="EB792" s="40"/>
      <c r="EC792" s="40"/>
      <c r="ED792" s="40"/>
    </row>
    <row r="793" spans="1:134" s="2" customFormat="1" ht="16.149999999999999" customHeight="1">
      <c r="A793" s="59">
        <v>789</v>
      </c>
      <c r="B793" s="2" t="s">
        <v>266</v>
      </c>
      <c r="C793" s="1" t="s">
        <v>23</v>
      </c>
      <c r="D793" s="34" t="s">
        <v>107</v>
      </c>
      <c r="E793" s="1" t="s">
        <v>1722</v>
      </c>
      <c r="F793" s="49" t="s">
        <v>1723</v>
      </c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  <c r="DQ793" s="40"/>
      <c r="DR793" s="40"/>
      <c r="DS793" s="40"/>
      <c r="DT793" s="40"/>
      <c r="DU793" s="40"/>
      <c r="DV793" s="40"/>
      <c r="DW793" s="40"/>
      <c r="DX793" s="40"/>
      <c r="DY793" s="40"/>
      <c r="DZ793" s="40"/>
      <c r="EA793" s="40"/>
      <c r="EB793" s="40"/>
      <c r="EC793" s="40"/>
      <c r="ED793" s="40"/>
    </row>
    <row r="794" spans="1:134" s="2" customFormat="1" ht="16.149999999999999" customHeight="1">
      <c r="A794" s="59">
        <v>790</v>
      </c>
      <c r="B794" s="2" t="s">
        <v>1735</v>
      </c>
      <c r="C794" s="1" t="s">
        <v>13</v>
      </c>
      <c r="D794" s="34" t="s">
        <v>107</v>
      </c>
      <c r="E794" s="1" t="s">
        <v>1722</v>
      </c>
      <c r="F794" s="49" t="s">
        <v>1723</v>
      </c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  <c r="DQ794" s="40"/>
      <c r="DR794" s="40"/>
      <c r="DS794" s="40"/>
      <c r="DT794" s="40"/>
      <c r="DU794" s="40"/>
      <c r="DV794" s="40"/>
      <c r="DW794" s="40"/>
      <c r="DX794" s="40"/>
      <c r="DY794" s="40"/>
      <c r="DZ794" s="40"/>
      <c r="EA794" s="40"/>
      <c r="EB794" s="40"/>
      <c r="EC794" s="40"/>
      <c r="ED794" s="40"/>
    </row>
    <row r="795" spans="1:134" s="2" customFormat="1" ht="16.149999999999999" customHeight="1">
      <c r="A795" s="59">
        <v>791</v>
      </c>
      <c r="B795" s="2" t="s">
        <v>1736</v>
      </c>
      <c r="C795" s="1" t="s">
        <v>18</v>
      </c>
      <c r="D795" s="34" t="s">
        <v>107</v>
      </c>
      <c r="E795" s="1" t="s">
        <v>1722</v>
      </c>
      <c r="F795" s="49" t="s">
        <v>1723</v>
      </c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  <c r="DQ795" s="40"/>
      <c r="DR795" s="40"/>
      <c r="DS795" s="40"/>
      <c r="DT795" s="40"/>
      <c r="DU795" s="40"/>
      <c r="DV795" s="40"/>
      <c r="DW795" s="40"/>
      <c r="DX795" s="40"/>
      <c r="DY795" s="40"/>
      <c r="DZ795" s="40"/>
      <c r="EA795" s="40"/>
      <c r="EB795" s="40"/>
      <c r="EC795" s="40"/>
      <c r="ED795" s="40"/>
    </row>
    <row r="796" spans="1:134" s="2" customFormat="1" ht="16.149999999999999" customHeight="1">
      <c r="A796" s="59">
        <v>792</v>
      </c>
      <c r="B796" s="2" t="s">
        <v>1737</v>
      </c>
      <c r="C796" s="1" t="s">
        <v>13</v>
      </c>
      <c r="D796" s="34" t="s">
        <v>107</v>
      </c>
      <c r="E796" s="1" t="s">
        <v>1722</v>
      </c>
      <c r="F796" s="49" t="s">
        <v>1723</v>
      </c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  <c r="DQ796" s="40"/>
      <c r="DR796" s="40"/>
      <c r="DS796" s="40"/>
      <c r="DT796" s="40"/>
      <c r="DU796" s="40"/>
      <c r="DV796" s="40"/>
      <c r="DW796" s="40"/>
      <c r="DX796" s="40"/>
      <c r="DY796" s="40"/>
      <c r="DZ796" s="40"/>
      <c r="EA796" s="40"/>
      <c r="EB796" s="40"/>
      <c r="EC796" s="40"/>
      <c r="ED796" s="40"/>
    </row>
    <row r="797" spans="1:134" s="2" customFormat="1" ht="16.149999999999999" customHeight="1">
      <c r="A797" s="59">
        <v>793</v>
      </c>
      <c r="B797" s="2" t="s">
        <v>1738</v>
      </c>
      <c r="C797" s="1" t="s">
        <v>13</v>
      </c>
      <c r="D797" s="34" t="s">
        <v>107</v>
      </c>
      <c r="E797" s="1" t="s">
        <v>1722</v>
      </c>
      <c r="F797" s="49" t="s">
        <v>1723</v>
      </c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  <c r="DQ797" s="40"/>
      <c r="DR797" s="40"/>
      <c r="DS797" s="40"/>
      <c r="DT797" s="40"/>
      <c r="DU797" s="40"/>
      <c r="DV797" s="40"/>
      <c r="DW797" s="40"/>
      <c r="DX797" s="40"/>
      <c r="DY797" s="40"/>
      <c r="DZ797" s="40"/>
      <c r="EA797" s="40"/>
      <c r="EB797" s="40"/>
      <c r="EC797" s="40"/>
      <c r="ED797" s="40"/>
    </row>
    <row r="798" spans="1:134" s="2" customFormat="1" ht="16.149999999999999" customHeight="1">
      <c r="A798" s="59">
        <v>794</v>
      </c>
      <c r="B798" s="2" t="s">
        <v>1739</v>
      </c>
      <c r="C798" s="1" t="s">
        <v>13</v>
      </c>
      <c r="D798" s="34" t="s">
        <v>107</v>
      </c>
      <c r="E798" s="1" t="s">
        <v>1722</v>
      </c>
      <c r="F798" s="49" t="s">
        <v>1723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  <c r="DQ798" s="40"/>
      <c r="DR798" s="40"/>
      <c r="DS798" s="40"/>
      <c r="DT798" s="40"/>
      <c r="DU798" s="40"/>
      <c r="DV798" s="40"/>
      <c r="DW798" s="40"/>
      <c r="DX798" s="40"/>
      <c r="DY798" s="40"/>
      <c r="DZ798" s="40"/>
      <c r="EA798" s="40"/>
      <c r="EB798" s="40"/>
      <c r="EC798" s="40"/>
      <c r="ED798" s="40"/>
    </row>
    <row r="799" spans="1:134" s="2" customFormat="1" ht="16.149999999999999" customHeight="1">
      <c r="A799" s="59">
        <v>795</v>
      </c>
      <c r="B799" s="2" t="s">
        <v>1740</v>
      </c>
      <c r="C799" s="1" t="s">
        <v>18</v>
      </c>
      <c r="D799" s="34" t="s">
        <v>107</v>
      </c>
      <c r="E799" s="1" t="s">
        <v>1722</v>
      </c>
      <c r="F799" s="49" t="s">
        <v>1723</v>
      </c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  <c r="DQ799" s="40"/>
      <c r="DR799" s="40"/>
      <c r="DS799" s="40"/>
      <c r="DT799" s="40"/>
      <c r="DU799" s="40"/>
      <c r="DV799" s="40"/>
      <c r="DW799" s="40"/>
      <c r="DX799" s="40"/>
      <c r="DY799" s="40"/>
      <c r="DZ799" s="40"/>
      <c r="EA799" s="40"/>
      <c r="EB799" s="40"/>
      <c r="EC799" s="40"/>
      <c r="ED799" s="40"/>
    </row>
    <row r="800" spans="1:134" s="2" customFormat="1" ht="16.149999999999999" customHeight="1">
      <c r="A800" s="59">
        <v>796</v>
      </c>
      <c r="B800" s="2" t="s">
        <v>1741</v>
      </c>
      <c r="C800" s="1" t="s">
        <v>9</v>
      </c>
      <c r="D800" s="34" t="s">
        <v>107</v>
      </c>
      <c r="E800" s="1" t="s">
        <v>1722</v>
      </c>
      <c r="F800" s="49" t="s">
        <v>1723</v>
      </c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  <c r="DQ800" s="40"/>
      <c r="DR800" s="40"/>
      <c r="DS800" s="40"/>
      <c r="DT800" s="40"/>
      <c r="DU800" s="40"/>
      <c r="DV800" s="40"/>
      <c r="DW800" s="40"/>
      <c r="DX800" s="40"/>
      <c r="DY800" s="40"/>
      <c r="DZ800" s="40"/>
      <c r="EA800" s="40"/>
      <c r="EB800" s="40"/>
      <c r="EC800" s="40"/>
      <c r="ED800" s="40"/>
    </row>
    <row r="801" spans="1:134" s="2" customFormat="1" ht="16.149999999999999" customHeight="1">
      <c r="A801" s="59">
        <v>797</v>
      </c>
      <c r="B801" s="2" t="s">
        <v>1742</v>
      </c>
      <c r="C801" s="1" t="s">
        <v>54</v>
      </c>
      <c r="D801" s="34" t="s">
        <v>107</v>
      </c>
      <c r="E801" s="1" t="s">
        <v>1722</v>
      </c>
      <c r="F801" s="49" t="s">
        <v>1723</v>
      </c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  <c r="DQ801" s="40"/>
      <c r="DR801" s="40"/>
      <c r="DS801" s="40"/>
      <c r="DT801" s="40"/>
      <c r="DU801" s="40"/>
      <c r="DV801" s="40"/>
      <c r="DW801" s="40"/>
      <c r="DX801" s="40"/>
      <c r="DY801" s="40"/>
      <c r="DZ801" s="40"/>
      <c r="EA801" s="40"/>
      <c r="EB801" s="40"/>
      <c r="EC801" s="40"/>
      <c r="ED801" s="40"/>
    </row>
    <row r="802" spans="1:134" s="2" customFormat="1" ht="15.75" customHeight="1">
      <c r="A802" s="59">
        <v>798</v>
      </c>
      <c r="B802" s="2" t="s">
        <v>1743</v>
      </c>
      <c r="C802" s="1" t="s">
        <v>13</v>
      </c>
      <c r="D802" s="34" t="s">
        <v>107</v>
      </c>
      <c r="E802" s="1" t="s">
        <v>1722</v>
      </c>
      <c r="F802" s="49" t="s">
        <v>1723</v>
      </c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  <c r="DQ802" s="40"/>
      <c r="DR802" s="40"/>
      <c r="DS802" s="40"/>
      <c r="DT802" s="40"/>
      <c r="DU802" s="40"/>
      <c r="DV802" s="40"/>
      <c r="DW802" s="40"/>
      <c r="DX802" s="40"/>
      <c r="DY802" s="40"/>
      <c r="DZ802" s="40"/>
      <c r="EA802" s="40"/>
      <c r="EB802" s="40"/>
      <c r="EC802" s="40"/>
      <c r="ED802" s="40"/>
    </row>
    <row r="803" spans="1:134" ht="15.75" customHeight="1">
      <c r="A803" s="59">
        <v>799</v>
      </c>
      <c r="B803" s="2" t="s">
        <v>1744</v>
      </c>
      <c r="C803" s="1" t="s">
        <v>13</v>
      </c>
      <c r="D803" s="34" t="s">
        <v>107</v>
      </c>
      <c r="E803" s="1" t="s">
        <v>1722</v>
      </c>
      <c r="F803" s="49" t="s">
        <v>1723</v>
      </c>
    </row>
    <row r="804" spans="1:134" ht="15.75" customHeight="1">
      <c r="A804" s="59">
        <v>800</v>
      </c>
      <c r="B804" s="2" t="s">
        <v>1745</v>
      </c>
      <c r="C804" s="1" t="s">
        <v>54</v>
      </c>
      <c r="D804" s="34" t="s">
        <v>107</v>
      </c>
      <c r="E804" s="1" t="s">
        <v>1722</v>
      </c>
      <c r="F804" s="49" t="s">
        <v>1723</v>
      </c>
    </row>
    <row r="805" spans="1:134" ht="15.75" customHeight="1">
      <c r="A805" s="59">
        <v>801</v>
      </c>
      <c r="B805" s="2" t="s">
        <v>1746</v>
      </c>
      <c r="C805" s="1" t="s">
        <v>54</v>
      </c>
      <c r="D805" s="34" t="s">
        <v>107</v>
      </c>
      <c r="E805" s="1" t="s">
        <v>1722</v>
      </c>
      <c r="F805" s="49" t="s">
        <v>1723</v>
      </c>
    </row>
    <row r="806" spans="1:134" ht="15.75" customHeight="1">
      <c r="A806" s="59">
        <v>802</v>
      </c>
      <c r="B806" s="2" t="s">
        <v>1747</v>
      </c>
      <c r="C806" s="1" t="s">
        <v>65</v>
      </c>
      <c r="D806" s="34" t="s">
        <v>107</v>
      </c>
      <c r="E806" s="1" t="s">
        <v>1722</v>
      </c>
      <c r="F806" s="49" t="s">
        <v>1723</v>
      </c>
    </row>
    <row r="807" spans="1:134" ht="15.75" customHeight="1">
      <c r="A807" s="59">
        <v>803</v>
      </c>
      <c r="B807" s="2" t="s">
        <v>1748</v>
      </c>
      <c r="C807" s="1" t="s">
        <v>9</v>
      </c>
      <c r="D807" s="34" t="s">
        <v>107</v>
      </c>
      <c r="E807" s="1" t="s">
        <v>1722</v>
      </c>
      <c r="F807" s="49" t="s">
        <v>1723</v>
      </c>
    </row>
    <row r="808" spans="1:134" ht="15.75" customHeight="1">
      <c r="A808" s="59">
        <v>804</v>
      </c>
      <c r="B808" s="2" t="s">
        <v>1749</v>
      </c>
      <c r="C808" s="1" t="s">
        <v>13</v>
      </c>
      <c r="D808" s="34" t="s">
        <v>107</v>
      </c>
      <c r="E808" s="1" t="s">
        <v>1722</v>
      </c>
      <c r="F808" s="49" t="s">
        <v>1723</v>
      </c>
    </row>
    <row r="809" spans="1:134" ht="15.75" customHeight="1">
      <c r="A809" s="59">
        <v>805</v>
      </c>
      <c r="B809" s="2" t="s">
        <v>1750</v>
      </c>
      <c r="C809" s="1" t="s">
        <v>7</v>
      </c>
      <c r="D809" s="34" t="s">
        <v>107</v>
      </c>
      <c r="E809" s="1" t="s">
        <v>1722</v>
      </c>
      <c r="F809" s="49" t="s">
        <v>1723</v>
      </c>
    </row>
    <row r="810" spans="1:134" ht="15.75" customHeight="1">
      <c r="A810" s="59">
        <v>806</v>
      </c>
      <c r="B810" s="2" t="s">
        <v>1751</v>
      </c>
      <c r="C810" s="1" t="s">
        <v>9</v>
      </c>
      <c r="D810" s="34" t="s">
        <v>107</v>
      </c>
      <c r="E810" s="1" t="s">
        <v>1722</v>
      </c>
      <c r="F810" s="49" t="s">
        <v>1723</v>
      </c>
    </row>
    <row r="811" spans="1:134" ht="15.75" customHeight="1">
      <c r="A811" s="59">
        <v>807</v>
      </c>
      <c r="B811" s="2" t="s">
        <v>1752</v>
      </c>
      <c r="C811" s="43" t="s">
        <v>14</v>
      </c>
      <c r="D811" s="34" t="s">
        <v>107</v>
      </c>
      <c r="E811" s="1" t="s">
        <v>1722</v>
      </c>
      <c r="F811" s="49" t="s">
        <v>1723</v>
      </c>
    </row>
    <row r="812" spans="1:134" ht="15.75" customHeight="1">
      <c r="A812" s="59">
        <v>808</v>
      </c>
      <c r="B812" s="2" t="s">
        <v>1753</v>
      </c>
      <c r="C812" s="7" t="s">
        <v>17</v>
      </c>
      <c r="D812" s="34" t="s">
        <v>107</v>
      </c>
      <c r="E812" s="1" t="s">
        <v>1722</v>
      </c>
      <c r="F812" s="49" t="s">
        <v>1723</v>
      </c>
    </row>
    <row r="813" spans="1:134" ht="15.75" customHeight="1">
      <c r="A813" s="59">
        <v>809</v>
      </c>
      <c r="B813" s="2" t="s">
        <v>1754</v>
      </c>
      <c r="C813" s="1" t="s">
        <v>92</v>
      </c>
      <c r="D813" s="34" t="s">
        <v>107</v>
      </c>
      <c r="E813" s="1" t="s">
        <v>1722</v>
      </c>
      <c r="F813" s="49" t="s">
        <v>1723</v>
      </c>
    </row>
    <row r="814" spans="1:134" ht="15.75" customHeight="1">
      <c r="A814" s="59">
        <v>810</v>
      </c>
      <c r="B814" s="2" t="s">
        <v>1755</v>
      </c>
      <c r="C814" s="1" t="s">
        <v>9</v>
      </c>
      <c r="D814" s="34" t="s">
        <v>107</v>
      </c>
      <c r="E814" s="1" t="s">
        <v>1722</v>
      </c>
      <c r="F814" s="49" t="s">
        <v>1723</v>
      </c>
    </row>
    <row r="815" spans="1:134" ht="15.75" customHeight="1">
      <c r="A815" s="59">
        <v>811</v>
      </c>
      <c r="B815" s="2" t="s">
        <v>2352</v>
      </c>
      <c r="C815" s="1" t="s">
        <v>42</v>
      </c>
      <c r="D815" s="34" t="s">
        <v>107</v>
      </c>
      <c r="E815" s="1" t="s">
        <v>2361</v>
      </c>
      <c r="F815" s="49" t="s">
        <v>1723</v>
      </c>
    </row>
    <row r="816" spans="1:134" ht="15.75" customHeight="1">
      <c r="A816" s="59">
        <v>812</v>
      </c>
      <c r="B816" s="2" t="s">
        <v>2353</v>
      </c>
      <c r="C816" s="1" t="s">
        <v>42</v>
      </c>
      <c r="D816" s="34" t="s">
        <v>107</v>
      </c>
      <c r="E816" s="1" t="s">
        <v>2361</v>
      </c>
      <c r="F816" s="49" t="s">
        <v>1723</v>
      </c>
    </row>
    <row r="817" spans="1:6" ht="15.75" customHeight="1">
      <c r="A817" s="59">
        <v>813</v>
      </c>
      <c r="B817" s="2" t="s">
        <v>2354</v>
      </c>
      <c r="C817" s="1" t="s">
        <v>42</v>
      </c>
      <c r="D817" s="34" t="s">
        <v>107</v>
      </c>
      <c r="E817" s="1" t="s">
        <v>2361</v>
      </c>
      <c r="F817" s="49" t="s">
        <v>1723</v>
      </c>
    </row>
    <row r="818" spans="1:6" ht="15.75" customHeight="1">
      <c r="A818" s="59">
        <v>814</v>
      </c>
      <c r="B818" s="2" t="s">
        <v>2355</v>
      </c>
      <c r="C818" s="1" t="s">
        <v>2356</v>
      </c>
      <c r="D818" s="34" t="s">
        <v>107</v>
      </c>
      <c r="E818" s="1" t="s">
        <v>2361</v>
      </c>
      <c r="F818" s="49" t="s">
        <v>1723</v>
      </c>
    </row>
    <row r="819" spans="1:6" ht="15.75" customHeight="1">
      <c r="A819" s="59">
        <v>815</v>
      </c>
      <c r="B819" s="2" t="s">
        <v>2357</v>
      </c>
      <c r="C819" s="1" t="s">
        <v>42</v>
      </c>
      <c r="D819" s="34" t="s">
        <v>107</v>
      </c>
      <c r="E819" s="1" t="s">
        <v>2361</v>
      </c>
      <c r="F819" s="49" t="s">
        <v>1723</v>
      </c>
    </row>
    <row r="820" spans="1:6" ht="15.75" customHeight="1">
      <c r="A820" s="59">
        <v>816</v>
      </c>
      <c r="B820" s="2" t="s">
        <v>2358</v>
      </c>
      <c r="C820" s="1" t="s">
        <v>42</v>
      </c>
      <c r="D820" s="34" t="s">
        <v>107</v>
      </c>
      <c r="E820" s="1" t="s">
        <v>2361</v>
      </c>
      <c r="F820" s="49" t="s">
        <v>1723</v>
      </c>
    </row>
    <row r="821" spans="1:6" ht="15.75" customHeight="1">
      <c r="A821" s="59">
        <v>817</v>
      </c>
      <c r="B821" s="2" t="s">
        <v>2359</v>
      </c>
      <c r="C821" s="1" t="s">
        <v>42</v>
      </c>
      <c r="D821" s="34" t="s">
        <v>107</v>
      </c>
      <c r="E821" s="1" t="s">
        <v>2361</v>
      </c>
      <c r="F821" s="49" t="s">
        <v>1723</v>
      </c>
    </row>
    <row r="822" spans="1:6" ht="15.75" customHeight="1">
      <c r="A822" s="59">
        <v>818</v>
      </c>
      <c r="B822" s="2" t="s">
        <v>2360</v>
      </c>
      <c r="C822" s="1" t="s">
        <v>42</v>
      </c>
      <c r="D822" s="34" t="s">
        <v>107</v>
      </c>
      <c r="E822" s="1" t="s">
        <v>2361</v>
      </c>
      <c r="F822" s="49" t="s">
        <v>1723</v>
      </c>
    </row>
    <row r="823" spans="1:6" ht="15.75" customHeight="1">
      <c r="A823" s="59">
        <v>819</v>
      </c>
      <c r="B823" s="2" t="s">
        <v>1817</v>
      </c>
      <c r="C823" s="1" t="s">
        <v>45</v>
      </c>
      <c r="D823" s="34" t="s">
        <v>107</v>
      </c>
      <c r="E823" s="1" t="s">
        <v>1953</v>
      </c>
      <c r="F823" s="49" t="s">
        <v>1954</v>
      </c>
    </row>
    <row r="824" spans="1:6" ht="15.75" customHeight="1">
      <c r="A824" s="59">
        <v>820</v>
      </c>
      <c r="B824" s="2" t="s">
        <v>1818</v>
      </c>
      <c r="C824" s="1" t="s">
        <v>7</v>
      </c>
      <c r="D824" s="34" t="s">
        <v>107</v>
      </c>
      <c r="E824" s="1" t="s">
        <v>1953</v>
      </c>
      <c r="F824" s="49" t="s">
        <v>1954</v>
      </c>
    </row>
    <row r="825" spans="1:6" ht="15.75" customHeight="1">
      <c r="A825" s="59">
        <v>821</v>
      </c>
      <c r="B825" s="2" t="s">
        <v>1819</v>
      </c>
      <c r="C825" s="1" t="s">
        <v>45</v>
      </c>
      <c r="D825" s="34" t="s">
        <v>107</v>
      </c>
      <c r="E825" s="1" t="s">
        <v>1953</v>
      </c>
      <c r="F825" s="49" t="s">
        <v>1954</v>
      </c>
    </row>
    <row r="826" spans="1:6" ht="15.75" customHeight="1">
      <c r="A826" s="59">
        <v>822</v>
      </c>
      <c r="B826" s="2" t="s">
        <v>1820</v>
      </c>
      <c r="C826" s="1" t="s">
        <v>7</v>
      </c>
      <c r="D826" s="34" t="s">
        <v>107</v>
      </c>
      <c r="E826" s="1" t="s">
        <v>1953</v>
      </c>
      <c r="F826" s="49" t="s">
        <v>1954</v>
      </c>
    </row>
    <row r="827" spans="1:6" ht="15.75" customHeight="1">
      <c r="A827" s="59">
        <v>823</v>
      </c>
      <c r="B827" s="2" t="s">
        <v>1821</v>
      </c>
      <c r="C827" s="1" t="s">
        <v>16</v>
      </c>
      <c r="D827" s="34" t="s">
        <v>107</v>
      </c>
      <c r="E827" s="1" t="s">
        <v>1953</v>
      </c>
      <c r="F827" s="49" t="s">
        <v>1954</v>
      </c>
    </row>
    <row r="828" spans="1:6" ht="15.75" customHeight="1">
      <c r="A828" s="59">
        <v>824</v>
      </c>
      <c r="B828" s="2" t="s">
        <v>1822</v>
      </c>
      <c r="C828" s="7" t="s">
        <v>16</v>
      </c>
      <c r="D828" s="34" t="s">
        <v>107</v>
      </c>
      <c r="E828" s="1" t="s">
        <v>1953</v>
      </c>
      <c r="F828" s="49" t="s">
        <v>1954</v>
      </c>
    </row>
    <row r="829" spans="1:6" ht="15.75" customHeight="1">
      <c r="A829" s="59">
        <v>825</v>
      </c>
      <c r="B829" s="2" t="s">
        <v>1823</v>
      </c>
      <c r="C829" s="1" t="s">
        <v>25</v>
      </c>
      <c r="D829" s="34" t="s">
        <v>107</v>
      </c>
      <c r="E829" s="1" t="s">
        <v>1953</v>
      </c>
      <c r="F829" s="49" t="s">
        <v>1954</v>
      </c>
    </row>
    <row r="830" spans="1:6" ht="15.75" customHeight="1">
      <c r="A830" s="59">
        <v>826</v>
      </c>
      <c r="B830" s="2" t="s">
        <v>1824</v>
      </c>
      <c r="C830" s="1" t="s">
        <v>106</v>
      </c>
      <c r="D830" s="34" t="s">
        <v>107</v>
      </c>
      <c r="E830" s="1" t="s">
        <v>1953</v>
      </c>
      <c r="F830" s="49" t="s">
        <v>1954</v>
      </c>
    </row>
    <row r="831" spans="1:6" ht="15.75" customHeight="1">
      <c r="A831" s="59">
        <v>827</v>
      </c>
      <c r="B831" s="2" t="s">
        <v>1825</v>
      </c>
      <c r="C831" s="1" t="s">
        <v>16</v>
      </c>
      <c r="D831" s="34" t="s">
        <v>107</v>
      </c>
      <c r="E831" s="1" t="s">
        <v>1953</v>
      </c>
      <c r="F831" s="49" t="s">
        <v>1954</v>
      </c>
    </row>
    <row r="832" spans="1:6" ht="15.75" customHeight="1">
      <c r="A832" s="59">
        <v>828</v>
      </c>
      <c r="B832" s="2" t="s">
        <v>1826</v>
      </c>
      <c r="C832" s="1" t="s">
        <v>16</v>
      </c>
      <c r="D832" s="34" t="s">
        <v>107</v>
      </c>
      <c r="E832" s="1" t="s">
        <v>1953</v>
      </c>
      <c r="F832" s="49" t="s">
        <v>1954</v>
      </c>
    </row>
    <row r="833" spans="1:134" ht="15.75" customHeight="1">
      <c r="A833" s="59">
        <v>829</v>
      </c>
      <c r="B833" s="2" t="s">
        <v>1827</v>
      </c>
      <c r="C833" s="1" t="s">
        <v>16</v>
      </c>
      <c r="D833" s="34" t="s">
        <v>107</v>
      </c>
      <c r="E833" s="1" t="s">
        <v>1953</v>
      </c>
      <c r="F833" s="49" t="s">
        <v>1954</v>
      </c>
    </row>
    <row r="834" spans="1:134" ht="15.75" customHeight="1">
      <c r="A834" s="59">
        <v>830</v>
      </c>
      <c r="B834" s="2" t="s">
        <v>1828</v>
      </c>
      <c r="C834" s="1" t="s">
        <v>45</v>
      </c>
      <c r="D834" s="34" t="s">
        <v>107</v>
      </c>
      <c r="E834" s="1" t="s">
        <v>1953</v>
      </c>
      <c r="F834" s="49" t="s">
        <v>1954</v>
      </c>
    </row>
    <row r="835" spans="1:134" ht="15.75" customHeight="1">
      <c r="A835" s="59">
        <v>831</v>
      </c>
      <c r="B835" s="2" t="s">
        <v>1829</v>
      </c>
      <c r="C835" s="1" t="s">
        <v>25</v>
      </c>
      <c r="D835" s="34" t="s">
        <v>107</v>
      </c>
      <c r="E835" s="1" t="s">
        <v>1953</v>
      </c>
      <c r="F835" s="49" t="s">
        <v>1954</v>
      </c>
    </row>
    <row r="836" spans="1:134" ht="15.75" customHeight="1">
      <c r="A836" s="59">
        <v>832</v>
      </c>
      <c r="B836" s="2" t="s">
        <v>1830</v>
      </c>
      <c r="C836" s="1" t="s">
        <v>25</v>
      </c>
      <c r="D836" s="34" t="s">
        <v>107</v>
      </c>
      <c r="E836" s="1" t="s">
        <v>1953</v>
      </c>
      <c r="F836" s="49" t="s">
        <v>1954</v>
      </c>
    </row>
    <row r="837" spans="1:134" ht="15.75" customHeight="1">
      <c r="A837" s="59">
        <v>833</v>
      </c>
      <c r="B837" s="2" t="s">
        <v>1831</v>
      </c>
      <c r="C837" s="1" t="s">
        <v>14</v>
      </c>
      <c r="D837" s="34" t="s">
        <v>107</v>
      </c>
      <c r="E837" s="1" t="s">
        <v>1953</v>
      </c>
      <c r="F837" s="49" t="s">
        <v>1954</v>
      </c>
    </row>
    <row r="838" spans="1:134" ht="15.75" customHeight="1">
      <c r="A838" s="59">
        <v>834</v>
      </c>
      <c r="B838" s="2" t="s">
        <v>1832</v>
      </c>
      <c r="C838" s="1" t="s">
        <v>45</v>
      </c>
      <c r="D838" s="34" t="s">
        <v>107</v>
      </c>
      <c r="E838" s="1" t="s">
        <v>1953</v>
      </c>
      <c r="F838" s="49" t="s">
        <v>1954</v>
      </c>
    </row>
    <row r="839" spans="1:134" s="2" customFormat="1" ht="15.75" customHeight="1">
      <c r="A839" s="59">
        <v>835</v>
      </c>
      <c r="B839" s="2" t="s">
        <v>1850</v>
      </c>
      <c r="C839" s="1" t="s">
        <v>16</v>
      </c>
      <c r="D839" s="34" t="s">
        <v>107</v>
      </c>
      <c r="E839" s="1" t="s">
        <v>1953</v>
      </c>
      <c r="F839" s="49" t="s">
        <v>1954</v>
      </c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  <c r="DQ839" s="40"/>
      <c r="DR839" s="40"/>
      <c r="DS839" s="40"/>
      <c r="DT839" s="40"/>
      <c r="DU839" s="40"/>
      <c r="DV839" s="40"/>
      <c r="DW839" s="40"/>
      <c r="DX839" s="40"/>
      <c r="DY839" s="40"/>
      <c r="DZ839" s="40"/>
      <c r="EA839" s="40"/>
      <c r="EB839" s="40"/>
      <c r="EC839" s="40"/>
      <c r="ED839" s="40"/>
    </row>
    <row r="840" spans="1:134" s="2" customFormat="1" ht="15.75" customHeight="1">
      <c r="A840" s="59">
        <v>836</v>
      </c>
      <c r="B840" s="2" t="s">
        <v>1833</v>
      </c>
      <c r="C840" s="1" t="s">
        <v>25</v>
      </c>
      <c r="D840" s="34" t="s">
        <v>107</v>
      </c>
      <c r="E840" s="1" t="s">
        <v>1953</v>
      </c>
      <c r="F840" s="49" t="s">
        <v>1954</v>
      </c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  <c r="DQ840" s="40"/>
      <c r="DR840" s="40"/>
      <c r="DS840" s="40"/>
      <c r="DT840" s="40"/>
      <c r="DU840" s="40"/>
      <c r="DV840" s="40"/>
      <c r="DW840" s="40"/>
      <c r="DX840" s="40"/>
      <c r="DY840" s="40"/>
      <c r="DZ840" s="40"/>
      <c r="EA840" s="40"/>
      <c r="EB840" s="40"/>
      <c r="EC840" s="40"/>
      <c r="ED840" s="40"/>
    </row>
    <row r="841" spans="1:134" s="2" customFormat="1" ht="15.75" customHeight="1">
      <c r="A841" s="59">
        <v>837</v>
      </c>
      <c r="B841" s="2" t="s">
        <v>1834</v>
      </c>
      <c r="C841" s="1" t="s">
        <v>25</v>
      </c>
      <c r="D841" s="34" t="s">
        <v>107</v>
      </c>
      <c r="E841" s="1" t="s">
        <v>1953</v>
      </c>
      <c r="F841" s="49" t="s">
        <v>1954</v>
      </c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  <c r="DQ841" s="40"/>
      <c r="DR841" s="40"/>
      <c r="DS841" s="40"/>
      <c r="DT841" s="40"/>
      <c r="DU841" s="40"/>
      <c r="DV841" s="40"/>
      <c r="DW841" s="40"/>
      <c r="DX841" s="40"/>
      <c r="DY841" s="40"/>
      <c r="DZ841" s="40"/>
      <c r="EA841" s="40"/>
      <c r="EB841" s="40"/>
      <c r="EC841" s="40"/>
      <c r="ED841" s="40"/>
    </row>
    <row r="842" spans="1:134" s="2" customFormat="1" ht="15.75" customHeight="1">
      <c r="A842" s="59">
        <v>838</v>
      </c>
      <c r="B842" s="2" t="s">
        <v>1835</v>
      </c>
      <c r="C842" s="1" t="s">
        <v>45</v>
      </c>
      <c r="D842" s="34" t="s">
        <v>107</v>
      </c>
      <c r="E842" s="1" t="s">
        <v>1953</v>
      </c>
      <c r="F842" s="49" t="s">
        <v>1954</v>
      </c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  <c r="DQ842" s="40"/>
      <c r="DR842" s="40"/>
      <c r="DS842" s="40"/>
      <c r="DT842" s="40"/>
      <c r="DU842" s="40"/>
      <c r="DV842" s="40"/>
      <c r="DW842" s="40"/>
      <c r="DX842" s="40"/>
      <c r="DY842" s="40"/>
      <c r="DZ842" s="40"/>
      <c r="EA842" s="40"/>
      <c r="EB842" s="40"/>
      <c r="EC842" s="40"/>
      <c r="ED842" s="40"/>
    </row>
    <row r="843" spans="1:134" s="2" customFormat="1" ht="15.75" customHeight="1">
      <c r="A843" s="59">
        <v>839</v>
      </c>
      <c r="B843" s="2" t="s">
        <v>1836</v>
      </c>
      <c r="C843" s="1" t="s">
        <v>5</v>
      </c>
      <c r="D843" s="34" t="s">
        <v>107</v>
      </c>
      <c r="E843" s="1" t="s">
        <v>1953</v>
      </c>
      <c r="F843" s="49" t="s">
        <v>1954</v>
      </c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  <c r="DQ843" s="40"/>
      <c r="DR843" s="40"/>
      <c r="DS843" s="40"/>
      <c r="DT843" s="40"/>
      <c r="DU843" s="40"/>
      <c r="DV843" s="40"/>
      <c r="DW843" s="40"/>
      <c r="DX843" s="40"/>
      <c r="DY843" s="40"/>
      <c r="DZ843" s="40"/>
      <c r="EA843" s="40"/>
      <c r="EB843" s="40"/>
      <c r="EC843" s="40"/>
      <c r="ED843" s="40"/>
    </row>
    <row r="844" spans="1:134" s="2" customFormat="1" ht="15.75" customHeight="1">
      <c r="A844" s="59">
        <v>840</v>
      </c>
      <c r="B844" s="2" t="s">
        <v>1837</v>
      </c>
      <c r="C844" s="1" t="s">
        <v>45</v>
      </c>
      <c r="D844" s="34" t="s">
        <v>107</v>
      </c>
      <c r="E844" s="1" t="s">
        <v>1953</v>
      </c>
      <c r="F844" s="49" t="s">
        <v>1954</v>
      </c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  <c r="DQ844" s="40"/>
      <c r="DR844" s="40"/>
      <c r="DS844" s="40"/>
      <c r="DT844" s="40"/>
      <c r="DU844" s="40"/>
      <c r="DV844" s="40"/>
      <c r="DW844" s="40"/>
      <c r="DX844" s="40"/>
      <c r="DY844" s="40"/>
      <c r="DZ844" s="40"/>
      <c r="EA844" s="40"/>
      <c r="EB844" s="40"/>
      <c r="EC844" s="40"/>
      <c r="ED844" s="40"/>
    </row>
    <row r="845" spans="1:134" s="2" customFormat="1" ht="15.75" customHeight="1">
      <c r="A845" s="59">
        <v>841</v>
      </c>
      <c r="B845" s="2" t="s">
        <v>1838</v>
      </c>
      <c r="C845" s="1" t="s">
        <v>14</v>
      </c>
      <c r="D845" s="34" t="s">
        <v>107</v>
      </c>
      <c r="E845" s="1" t="s">
        <v>1953</v>
      </c>
      <c r="F845" s="49" t="s">
        <v>1954</v>
      </c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  <c r="DQ845" s="40"/>
      <c r="DR845" s="40"/>
      <c r="DS845" s="40"/>
      <c r="DT845" s="40"/>
      <c r="DU845" s="40"/>
      <c r="DV845" s="40"/>
      <c r="DW845" s="40"/>
      <c r="DX845" s="40"/>
      <c r="DY845" s="40"/>
      <c r="DZ845" s="40"/>
      <c r="EA845" s="40"/>
      <c r="EB845" s="40"/>
      <c r="EC845" s="40"/>
      <c r="ED845" s="40"/>
    </row>
    <row r="846" spans="1:134" s="2" customFormat="1" ht="15.75" customHeight="1">
      <c r="A846" s="59">
        <v>842</v>
      </c>
      <c r="B846" s="2" t="s">
        <v>1839</v>
      </c>
      <c r="C846" s="1" t="s">
        <v>45</v>
      </c>
      <c r="D846" s="34" t="s">
        <v>107</v>
      </c>
      <c r="E846" s="1" t="s">
        <v>1953</v>
      </c>
      <c r="F846" s="49" t="s">
        <v>1954</v>
      </c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  <c r="DQ846" s="40"/>
      <c r="DR846" s="40"/>
      <c r="DS846" s="40"/>
      <c r="DT846" s="40"/>
      <c r="DU846" s="40"/>
      <c r="DV846" s="40"/>
      <c r="DW846" s="40"/>
      <c r="DX846" s="40"/>
      <c r="DY846" s="40"/>
      <c r="DZ846" s="40"/>
      <c r="EA846" s="40"/>
      <c r="EB846" s="40"/>
      <c r="EC846" s="40"/>
      <c r="ED846" s="40"/>
    </row>
    <row r="847" spans="1:134" s="2" customFormat="1" ht="15.75" customHeight="1">
      <c r="A847" s="59">
        <v>843</v>
      </c>
      <c r="B847" s="2" t="s">
        <v>1840</v>
      </c>
      <c r="C847" s="1" t="s">
        <v>16</v>
      </c>
      <c r="D847" s="34" t="s">
        <v>107</v>
      </c>
      <c r="E847" s="1" t="s">
        <v>1953</v>
      </c>
      <c r="F847" s="49" t="s">
        <v>1954</v>
      </c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  <c r="DQ847" s="40"/>
      <c r="DR847" s="40"/>
      <c r="DS847" s="40"/>
      <c r="DT847" s="40"/>
      <c r="DU847" s="40"/>
      <c r="DV847" s="40"/>
      <c r="DW847" s="40"/>
      <c r="DX847" s="40"/>
      <c r="DY847" s="40"/>
      <c r="DZ847" s="40"/>
      <c r="EA847" s="40"/>
      <c r="EB847" s="40"/>
      <c r="EC847" s="40"/>
      <c r="ED847" s="40"/>
    </row>
    <row r="848" spans="1:134" s="2" customFormat="1" ht="15.75" customHeight="1">
      <c r="A848" s="59">
        <v>844</v>
      </c>
      <c r="B848" s="2" t="s">
        <v>1841</v>
      </c>
      <c r="C848" s="1" t="s">
        <v>7</v>
      </c>
      <c r="D848" s="34" t="s">
        <v>107</v>
      </c>
      <c r="E848" s="1" t="s">
        <v>1953</v>
      </c>
      <c r="F848" s="49" t="s">
        <v>1954</v>
      </c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  <c r="DQ848" s="40"/>
      <c r="DR848" s="40"/>
      <c r="DS848" s="40"/>
      <c r="DT848" s="40"/>
      <c r="DU848" s="40"/>
      <c r="DV848" s="40"/>
      <c r="DW848" s="40"/>
      <c r="DX848" s="40"/>
      <c r="DY848" s="40"/>
      <c r="DZ848" s="40"/>
      <c r="EA848" s="40"/>
      <c r="EB848" s="40"/>
      <c r="EC848" s="40"/>
      <c r="ED848" s="40"/>
    </row>
    <row r="849" spans="1:134" s="2" customFormat="1" ht="15.75" customHeight="1">
      <c r="A849" s="59">
        <v>845</v>
      </c>
      <c r="B849" s="2" t="s">
        <v>1842</v>
      </c>
      <c r="C849" s="1" t="s">
        <v>45</v>
      </c>
      <c r="D849" s="34" t="s">
        <v>107</v>
      </c>
      <c r="E849" s="1" t="s">
        <v>1953</v>
      </c>
      <c r="F849" s="49" t="s">
        <v>1954</v>
      </c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  <c r="DQ849" s="40"/>
      <c r="DR849" s="40"/>
      <c r="DS849" s="40"/>
      <c r="DT849" s="40"/>
      <c r="DU849" s="40"/>
      <c r="DV849" s="40"/>
      <c r="DW849" s="40"/>
      <c r="DX849" s="40"/>
      <c r="DY849" s="40"/>
      <c r="DZ849" s="40"/>
      <c r="EA849" s="40"/>
      <c r="EB849" s="40"/>
      <c r="EC849" s="40"/>
      <c r="ED849" s="40"/>
    </row>
    <row r="850" spans="1:134" s="2" customFormat="1" ht="15.75" customHeight="1">
      <c r="A850" s="59">
        <v>846</v>
      </c>
      <c r="B850" s="2" t="s">
        <v>1843</v>
      </c>
      <c r="C850" s="1" t="s">
        <v>14</v>
      </c>
      <c r="D850" s="34" t="s">
        <v>107</v>
      </c>
      <c r="E850" s="1" t="s">
        <v>1953</v>
      </c>
      <c r="F850" s="49" t="s">
        <v>1954</v>
      </c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  <c r="DQ850" s="40"/>
      <c r="DR850" s="40"/>
      <c r="DS850" s="40"/>
      <c r="DT850" s="40"/>
      <c r="DU850" s="40"/>
      <c r="DV850" s="40"/>
      <c r="DW850" s="40"/>
      <c r="DX850" s="40"/>
      <c r="DY850" s="40"/>
      <c r="DZ850" s="40"/>
      <c r="EA850" s="40"/>
      <c r="EB850" s="40"/>
      <c r="EC850" s="40"/>
      <c r="ED850" s="40"/>
    </row>
    <row r="851" spans="1:134" s="2" customFormat="1" ht="15.75" customHeight="1">
      <c r="A851" s="59">
        <v>847</v>
      </c>
      <c r="B851" s="2" t="s">
        <v>1844</v>
      </c>
      <c r="C851" s="1" t="s">
        <v>14</v>
      </c>
      <c r="D851" s="34" t="s">
        <v>107</v>
      </c>
      <c r="E851" s="1" t="s">
        <v>1953</v>
      </c>
      <c r="F851" s="49" t="s">
        <v>1954</v>
      </c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  <c r="DQ851" s="40"/>
      <c r="DR851" s="40"/>
      <c r="DS851" s="40"/>
      <c r="DT851" s="40"/>
      <c r="DU851" s="40"/>
      <c r="DV851" s="40"/>
      <c r="DW851" s="40"/>
      <c r="DX851" s="40"/>
      <c r="DY851" s="40"/>
      <c r="DZ851" s="40"/>
      <c r="EA851" s="40"/>
      <c r="EB851" s="40"/>
      <c r="EC851" s="40"/>
      <c r="ED851" s="40"/>
    </row>
    <row r="852" spans="1:134" s="2" customFormat="1" ht="15.75" customHeight="1">
      <c r="A852" s="59">
        <v>848</v>
      </c>
      <c r="B852" s="2" t="s">
        <v>1845</v>
      </c>
      <c r="C852" s="1" t="s">
        <v>89</v>
      </c>
      <c r="D852" s="34" t="s">
        <v>107</v>
      </c>
      <c r="E852" s="1" t="s">
        <v>1953</v>
      </c>
      <c r="F852" s="49" t="s">
        <v>1954</v>
      </c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  <c r="DQ852" s="40"/>
      <c r="DR852" s="40"/>
      <c r="DS852" s="40"/>
      <c r="DT852" s="40"/>
      <c r="DU852" s="40"/>
      <c r="DV852" s="40"/>
      <c r="DW852" s="40"/>
      <c r="DX852" s="40"/>
      <c r="DY852" s="40"/>
      <c r="DZ852" s="40"/>
      <c r="EA852" s="40"/>
      <c r="EB852" s="40"/>
      <c r="EC852" s="40"/>
      <c r="ED852" s="40"/>
    </row>
    <row r="853" spans="1:134" s="2" customFormat="1" ht="15.75" customHeight="1">
      <c r="A853" s="59">
        <v>849</v>
      </c>
      <c r="B853" s="2" t="s">
        <v>1846</v>
      </c>
      <c r="C853" s="1" t="s">
        <v>45</v>
      </c>
      <c r="D853" s="34" t="s">
        <v>107</v>
      </c>
      <c r="E853" s="1" t="s">
        <v>1953</v>
      </c>
      <c r="F853" s="49" t="s">
        <v>1954</v>
      </c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  <c r="DQ853" s="40"/>
      <c r="DR853" s="40"/>
      <c r="DS853" s="40"/>
      <c r="DT853" s="40"/>
      <c r="DU853" s="40"/>
      <c r="DV853" s="40"/>
      <c r="DW853" s="40"/>
      <c r="DX853" s="40"/>
      <c r="DY853" s="40"/>
      <c r="DZ853" s="40"/>
      <c r="EA853" s="40"/>
      <c r="EB853" s="40"/>
      <c r="EC853" s="40"/>
      <c r="ED853" s="40"/>
    </row>
    <row r="854" spans="1:134" s="2" customFormat="1" ht="15.75" customHeight="1">
      <c r="A854" s="59">
        <v>850</v>
      </c>
      <c r="B854" s="2" t="s">
        <v>1847</v>
      </c>
      <c r="C854" s="1" t="s">
        <v>89</v>
      </c>
      <c r="D854" s="34" t="s">
        <v>107</v>
      </c>
      <c r="E854" s="1" t="s">
        <v>1953</v>
      </c>
      <c r="F854" s="49" t="s">
        <v>1954</v>
      </c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  <c r="DQ854" s="40"/>
      <c r="DR854" s="40"/>
      <c r="DS854" s="40"/>
      <c r="DT854" s="40"/>
      <c r="DU854" s="40"/>
      <c r="DV854" s="40"/>
      <c r="DW854" s="40"/>
      <c r="DX854" s="40"/>
      <c r="DY854" s="40"/>
      <c r="DZ854" s="40"/>
      <c r="EA854" s="40"/>
      <c r="EB854" s="40"/>
      <c r="EC854" s="40"/>
      <c r="ED854" s="40"/>
    </row>
    <row r="855" spans="1:134" s="2" customFormat="1" ht="15.75" customHeight="1">
      <c r="A855" s="59">
        <v>851</v>
      </c>
      <c r="B855" s="2" t="s">
        <v>1848</v>
      </c>
      <c r="C855" s="1" t="s">
        <v>45</v>
      </c>
      <c r="D855" s="34" t="s">
        <v>107</v>
      </c>
      <c r="E855" s="1" t="s">
        <v>1953</v>
      </c>
      <c r="F855" s="49" t="s">
        <v>1954</v>
      </c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  <c r="DQ855" s="40"/>
      <c r="DR855" s="40"/>
      <c r="DS855" s="40"/>
      <c r="DT855" s="40"/>
      <c r="DU855" s="40"/>
      <c r="DV855" s="40"/>
      <c r="DW855" s="40"/>
      <c r="DX855" s="40"/>
      <c r="DY855" s="40"/>
      <c r="DZ855" s="40"/>
      <c r="EA855" s="40"/>
      <c r="EB855" s="40"/>
      <c r="EC855" s="40"/>
      <c r="ED855" s="40"/>
    </row>
    <row r="856" spans="1:134" s="2" customFormat="1" ht="15.75" customHeight="1">
      <c r="A856" s="59">
        <v>852</v>
      </c>
      <c r="B856" s="2" t="s">
        <v>1849</v>
      </c>
      <c r="C856" s="1" t="s">
        <v>16</v>
      </c>
      <c r="D856" s="34" t="s">
        <v>107</v>
      </c>
      <c r="E856" s="1" t="s">
        <v>1953</v>
      </c>
      <c r="F856" s="49" t="s">
        <v>1954</v>
      </c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  <c r="DQ856" s="40"/>
      <c r="DR856" s="40"/>
      <c r="DS856" s="40"/>
      <c r="DT856" s="40"/>
      <c r="DU856" s="40"/>
      <c r="DV856" s="40"/>
      <c r="DW856" s="40"/>
      <c r="DX856" s="40"/>
      <c r="DY856" s="40"/>
      <c r="DZ856" s="40"/>
      <c r="EA856" s="40"/>
      <c r="EB856" s="40"/>
      <c r="EC856" s="40"/>
      <c r="ED856" s="40"/>
    </row>
    <row r="857" spans="1:134" s="2" customFormat="1" ht="15.75" customHeight="1">
      <c r="A857" s="59">
        <v>853</v>
      </c>
      <c r="B857" s="2" t="s">
        <v>1851</v>
      </c>
      <c r="C857" s="1" t="s">
        <v>1868</v>
      </c>
      <c r="D857" s="34" t="s">
        <v>107</v>
      </c>
      <c r="E857" s="1" t="s">
        <v>1953</v>
      </c>
      <c r="F857" s="49" t="s">
        <v>1954</v>
      </c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  <c r="DQ857" s="40"/>
      <c r="DR857" s="40"/>
      <c r="DS857" s="40"/>
      <c r="DT857" s="40"/>
      <c r="DU857" s="40"/>
      <c r="DV857" s="40"/>
      <c r="DW857" s="40"/>
      <c r="DX857" s="40"/>
      <c r="DY857" s="40"/>
      <c r="DZ857" s="40"/>
      <c r="EA857" s="40"/>
      <c r="EB857" s="40"/>
      <c r="EC857" s="40"/>
      <c r="ED857" s="40"/>
    </row>
    <row r="858" spans="1:134" s="2" customFormat="1" ht="15.75" customHeight="1">
      <c r="A858" s="59">
        <v>854</v>
      </c>
      <c r="B858" s="2" t="s">
        <v>1852</v>
      </c>
      <c r="C858" s="1" t="s">
        <v>14</v>
      </c>
      <c r="D858" s="34" t="s">
        <v>107</v>
      </c>
      <c r="E858" s="1" t="s">
        <v>1953</v>
      </c>
      <c r="F858" s="49" t="s">
        <v>1954</v>
      </c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  <c r="DQ858" s="40"/>
      <c r="DR858" s="40"/>
      <c r="DS858" s="40"/>
      <c r="DT858" s="40"/>
      <c r="DU858" s="40"/>
      <c r="DV858" s="40"/>
      <c r="DW858" s="40"/>
      <c r="DX858" s="40"/>
      <c r="DY858" s="40"/>
      <c r="DZ858" s="40"/>
      <c r="EA858" s="40"/>
      <c r="EB858" s="40"/>
      <c r="EC858" s="40"/>
      <c r="ED858" s="40"/>
    </row>
    <row r="859" spans="1:134" s="2" customFormat="1" ht="15.75" customHeight="1">
      <c r="A859" s="59">
        <v>855</v>
      </c>
      <c r="B859" s="2" t="s">
        <v>1853</v>
      </c>
      <c r="C859" s="1" t="s">
        <v>25</v>
      </c>
      <c r="D859" s="34" t="s">
        <v>107</v>
      </c>
      <c r="E859" s="1" t="s">
        <v>1953</v>
      </c>
      <c r="F859" s="49" t="s">
        <v>1954</v>
      </c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  <c r="DQ859" s="40"/>
      <c r="DR859" s="40"/>
      <c r="DS859" s="40"/>
      <c r="DT859" s="40"/>
      <c r="DU859" s="40"/>
      <c r="DV859" s="40"/>
      <c r="DW859" s="40"/>
      <c r="DX859" s="40"/>
      <c r="DY859" s="40"/>
      <c r="DZ859" s="40"/>
      <c r="EA859" s="40"/>
      <c r="EB859" s="40"/>
      <c r="EC859" s="40"/>
      <c r="ED859" s="40"/>
    </row>
    <row r="860" spans="1:134" s="2" customFormat="1" ht="15.75" customHeight="1">
      <c r="A860" s="59">
        <v>856</v>
      </c>
      <c r="B860" s="2" t="s">
        <v>1854</v>
      </c>
      <c r="C860" s="1" t="s">
        <v>14</v>
      </c>
      <c r="D860" s="34" t="s">
        <v>107</v>
      </c>
      <c r="E860" s="1" t="s">
        <v>1953</v>
      </c>
      <c r="F860" s="49" t="s">
        <v>1954</v>
      </c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  <c r="DQ860" s="40"/>
      <c r="DR860" s="40"/>
      <c r="DS860" s="40"/>
      <c r="DT860" s="40"/>
      <c r="DU860" s="40"/>
      <c r="DV860" s="40"/>
      <c r="DW860" s="40"/>
      <c r="DX860" s="40"/>
      <c r="DY860" s="40"/>
      <c r="DZ860" s="40"/>
      <c r="EA860" s="40"/>
      <c r="EB860" s="40"/>
      <c r="EC860" s="40"/>
      <c r="ED860" s="40"/>
    </row>
    <row r="861" spans="1:134" s="2" customFormat="1" ht="15.75" customHeight="1">
      <c r="A861" s="59">
        <v>857</v>
      </c>
      <c r="B861" s="2" t="s">
        <v>1855</v>
      </c>
      <c r="C861" s="1" t="s">
        <v>45</v>
      </c>
      <c r="D861" s="34" t="s">
        <v>107</v>
      </c>
      <c r="E861" s="1" t="s">
        <v>1953</v>
      </c>
      <c r="F861" s="49" t="s">
        <v>1954</v>
      </c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  <c r="DQ861" s="40"/>
      <c r="DR861" s="40"/>
      <c r="DS861" s="40"/>
      <c r="DT861" s="40"/>
      <c r="DU861" s="40"/>
      <c r="DV861" s="40"/>
      <c r="DW861" s="40"/>
      <c r="DX861" s="40"/>
      <c r="DY861" s="40"/>
      <c r="DZ861" s="40"/>
      <c r="EA861" s="40"/>
      <c r="EB861" s="40"/>
      <c r="EC861" s="40"/>
      <c r="ED861" s="40"/>
    </row>
    <row r="862" spans="1:134" s="2" customFormat="1" ht="15.75" customHeight="1">
      <c r="A862" s="59">
        <v>858</v>
      </c>
      <c r="B862" s="2" t="s">
        <v>1856</v>
      </c>
      <c r="C862" s="1" t="s">
        <v>45</v>
      </c>
      <c r="D862" s="34" t="s">
        <v>107</v>
      </c>
      <c r="E862" s="1" t="s">
        <v>1953</v>
      </c>
      <c r="F862" s="49" t="s">
        <v>1954</v>
      </c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  <c r="DQ862" s="40"/>
      <c r="DR862" s="40"/>
      <c r="DS862" s="40"/>
      <c r="DT862" s="40"/>
      <c r="DU862" s="40"/>
      <c r="DV862" s="40"/>
      <c r="DW862" s="40"/>
      <c r="DX862" s="40"/>
      <c r="DY862" s="40"/>
      <c r="DZ862" s="40"/>
      <c r="EA862" s="40"/>
      <c r="EB862" s="40"/>
      <c r="EC862" s="40"/>
      <c r="ED862" s="40"/>
    </row>
    <row r="863" spans="1:134" s="2" customFormat="1" ht="15.75" customHeight="1">
      <c r="A863" s="59">
        <v>859</v>
      </c>
      <c r="B863" s="2" t="s">
        <v>1857</v>
      </c>
      <c r="C863" s="1" t="s">
        <v>25</v>
      </c>
      <c r="D863" s="34" t="s">
        <v>107</v>
      </c>
      <c r="E863" s="1" t="s">
        <v>1953</v>
      </c>
      <c r="F863" s="49" t="s">
        <v>1954</v>
      </c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  <c r="DQ863" s="40"/>
      <c r="DR863" s="40"/>
      <c r="DS863" s="40"/>
      <c r="DT863" s="40"/>
      <c r="DU863" s="40"/>
      <c r="DV863" s="40"/>
      <c r="DW863" s="40"/>
      <c r="DX863" s="40"/>
      <c r="DY863" s="40"/>
      <c r="DZ863" s="40"/>
      <c r="EA863" s="40"/>
      <c r="EB863" s="40"/>
      <c r="EC863" s="40"/>
      <c r="ED863" s="40"/>
    </row>
    <row r="864" spans="1:134" s="2" customFormat="1" ht="15.75" customHeight="1">
      <c r="A864" s="59">
        <v>860</v>
      </c>
      <c r="B864" s="2" t="s">
        <v>1858</v>
      </c>
      <c r="C864" s="1" t="s">
        <v>16</v>
      </c>
      <c r="D864" s="34" t="s">
        <v>107</v>
      </c>
      <c r="E864" s="1" t="s">
        <v>1953</v>
      </c>
      <c r="F864" s="49" t="s">
        <v>1954</v>
      </c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  <c r="DQ864" s="40"/>
      <c r="DR864" s="40"/>
      <c r="DS864" s="40"/>
      <c r="DT864" s="40"/>
      <c r="DU864" s="40"/>
      <c r="DV864" s="40"/>
      <c r="DW864" s="40"/>
      <c r="DX864" s="40"/>
      <c r="DY864" s="40"/>
      <c r="DZ864" s="40"/>
      <c r="EA864" s="40"/>
      <c r="EB864" s="40"/>
      <c r="EC864" s="40"/>
      <c r="ED864" s="40"/>
    </row>
    <row r="865" spans="1:134" s="2" customFormat="1" ht="15.75" customHeight="1">
      <c r="A865" s="59">
        <v>861</v>
      </c>
      <c r="B865" s="2" t="s">
        <v>1859</v>
      </c>
      <c r="C865" s="1" t="s">
        <v>16</v>
      </c>
      <c r="D865" s="34" t="s">
        <v>107</v>
      </c>
      <c r="E865" s="1" t="s">
        <v>1953</v>
      </c>
      <c r="F865" s="49" t="s">
        <v>1954</v>
      </c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  <c r="DQ865" s="40"/>
      <c r="DR865" s="40"/>
      <c r="DS865" s="40"/>
      <c r="DT865" s="40"/>
      <c r="DU865" s="40"/>
      <c r="DV865" s="40"/>
      <c r="DW865" s="40"/>
      <c r="DX865" s="40"/>
      <c r="DY865" s="40"/>
      <c r="DZ865" s="40"/>
      <c r="EA865" s="40"/>
      <c r="EB865" s="40"/>
      <c r="EC865" s="40"/>
      <c r="ED865" s="40"/>
    </row>
    <row r="866" spans="1:134" s="2" customFormat="1" ht="15.75" customHeight="1">
      <c r="A866" s="59">
        <v>862</v>
      </c>
      <c r="B866" s="2" t="s">
        <v>1860</v>
      </c>
      <c r="C866" s="1" t="s">
        <v>14</v>
      </c>
      <c r="D866" s="34" t="s">
        <v>107</v>
      </c>
      <c r="E866" s="1" t="s">
        <v>1953</v>
      </c>
      <c r="F866" s="49" t="s">
        <v>1954</v>
      </c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  <c r="DQ866" s="40"/>
      <c r="DR866" s="40"/>
      <c r="DS866" s="40"/>
      <c r="DT866" s="40"/>
      <c r="DU866" s="40"/>
      <c r="DV866" s="40"/>
      <c r="DW866" s="40"/>
      <c r="DX866" s="40"/>
      <c r="DY866" s="40"/>
      <c r="DZ866" s="40"/>
      <c r="EA866" s="40"/>
      <c r="EB866" s="40"/>
      <c r="EC866" s="40"/>
      <c r="ED866" s="40"/>
    </row>
    <row r="867" spans="1:134" s="2" customFormat="1" ht="15.75" customHeight="1">
      <c r="A867" s="59">
        <v>863</v>
      </c>
      <c r="B867" s="2" t="s">
        <v>1861</v>
      </c>
      <c r="C867" s="1" t="s">
        <v>45</v>
      </c>
      <c r="D867" s="34" t="s">
        <v>107</v>
      </c>
      <c r="E867" s="1" t="s">
        <v>1953</v>
      </c>
      <c r="F867" s="49" t="s">
        <v>1954</v>
      </c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  <c r="DQ867" s="40"/>
      <c r="DR867" s="40"/>
      <c r="DS867" s="40"/>
      <c r="DT867" s="40"/>
      <c r="DU867" s="40"/>
      <c r="DV867" s="40"/>
      <c r="DW867" s="40"/>
      <c r="DX867" s="40"/>
      <c r="DY867" s="40"/>
      <c r="DZ867" s="40"/>
      <c r="EA867" s="40"/>
      <c r="EB867" s="40"/>
      <c r="EC867" s="40"/>
      <c r="ED867" s="40"/>
    </row>
    <row r="868" spans="1:134" s="2" customFormat="1" ht="15.75" customHeight="1">
      <c r="A868" s="59">
        <v>864</v>
      </c>
      <c r="B868" s="2" t="s">
        <v>1862</v>
      </c>
      <c r="C868" s="1" t="s">
        <v>106</v>
      </c>
      <c r="D868" s="34" t="s">
        <v>107</v>
      </c>
      <c r="E868" s="1" t="s">
        <v>1953</v>
      </c>
      <c r="F868" s="49" t="s">
        <v>1954</v>
      </c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  <c r="DQ868" s="40"/>
      <c r="DR868" s="40"/>
      <c r="DS868" s="40"/>
      <c r="DT868" s="40"/>
      <c r="DU868" s="40"/>
      <c r="DV868" s="40"/>
      <c r="DW868" s="40"/>
      <c r="DX868" s="40"/>
      <c r="DY868" s="40"/>
      <c r="DZ868" s="40"/>
      <c r="EA868" s="40"/>
      <c r="EB868" s="40"/>
      <c r="EC868" s="40"/>
      <c r="ED868" s="40"/>
    </row>
    <row r="869" spans="1:134" s="2" customFormat="1" ht="15.75" customHeight="1">
      <c r="A869" s="59">
        <v>865</v>
      </c>
      <c r="B869" s="2" t="s">
        <v>1863</v>
      </c>
      <c r="C869" s="1" t="s">
        <v>16</v>
      </c>
      <c r="D869" s="34" t="s">
        <v>107</v>
      </c>
      <c r="E869" s="1" t="s">
        <v>1953</v>
      </c>
      <c r="F869" s="49" t="s">
        <v>1954</v>
      </c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  <c r="DQ869" s="40"/>
      <c r="DR869" s="40"/>
      <c r="DS869" s="40"/>
      <c r="DT869" s="40"/>
      <c r="DU869" s="40"/>
      <c r="DV869" s="40"/>
      <c r="DW869" s="40"/>
      <c r="DX869" s="40"/>
      <c r="DY869" s="40"/>
      <c r="DZ869" s="40"/>
      <c r="EA869" s="40"/>
      <c r="EB869" s="40"/>
      <c r="EC869" s="40"/>
      <c r="ED869" s="40"/>
    </row>
    <row r="870" spans="1:134" s="2" customFormat="1" ht="15.75" customHeight="1">
      <c r="A870" s="59">
        <v>866</v>
      </c>
      <c r="B870" s="2" t="s">
        <v>1864</v>
      </c>
      <c r="C870" s="1" t="s">
        <v>14</v>
      </c>
      <c r="D870" s="34" t="s">
        <v>107</v>
      </c>
      <c r="E870" s="1" t="s">
        <v>1953</v>
      </c>
      <c r="F870" s="49" t="s">
        <v>1954</v>
      </c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  <c r="DQ870" s="40"/>
      <c r="DR870" s="40"/>
      <c r="DS870" s="40"/>
      <c r="DT870" s="40"/>
      <c r="DU870" s="40"/>
      <c r="DV870" s="40"/>
      <c r="DW870" s="40"/>
      <c r="DX870" s="40"/>
      <c r="DY870" s="40"/>
      <c r="DZ870" s="40"/>
      <c r="EA870" s="40"/>
      <c r="EB870" s="40"/>
      <c r="EC870" s="40"/>
      <c r="ED870" s="40"/>
    </row>
    <row r="871" spans="1:134" s="2" customFormat="1" ht="15.75" customHeight="1">
      <c r="A871" s="59">
        <v>867</v>
      </c>
      <c r="B871" s="2" t="s">
        <v>1865</v>
      </c>
      <c r="C871" s="1" t="s">
        <v>45</v>
      </c>
      <c r="D871" s="34" t="s">
        <v>107</v>
      </c>
      <c r="E871" s="1" t="s">
        <v>1953</v>
      </c>
      <c r="F871" s="49" t="s">
        <v>1954</v>
      </c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  <c r="DQ871" s="40"/>
      <c r="DR871" s="40"/>
      <c r="DS871" s="40"/>
      <c r="DT871" s="40"/>
      <c r="DU871" s="40"/>
      <c r="DV871" s="40"/>
      <c r="DW871" s="40"/>
      <c r="DX871" s="40"/>
      <c r="DY871" s="40"/>
      <c r="DZ871" s="40"/>
      <c r="EA871" s="40"/>
      <c r="EB871" s="40"/>
      <c r="EC871" s="40"/>
      <c r="ED871" s="40"/>
    </row>
    <row r="872" spans="1:134" s="2" customFormat="1" ht="15.75" customHeight="1">
      <c r="A872" s="59">
        <v>868</v>
      </c>
      <c r="B872" s="2" t="s">
        <v>1866</v>
      </c>
      <c r="C872" s="1" t="s">
        <v>25</v>
      </c>
      <c r="D872" s="34" t="s">
        <v>107</v>
      </c>
      <c r="E872" s="1" t="s">
        <v>1953</v>
      </c>
      <c r="F872" s="49" t="s">
        <v>1954</v>
      </c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  <c r="DQ872" s="40"/>
      <c r="DR872" s="40"/>
      <c r="DS872" s="40"/>
      <c r="DT872" s="40"/>
      <c r="DU872" s="40"/>
      <c r="DV872" s="40"/>
      <c r="DW872" s="40"/>
      <c r="DX872" s="40"/>
      <c r="DY872" s="40"/>
      <c r="DZ872" s="40"/>
      <c r="EA872" s="40"/>
      <c r="EB872" s="40"/>
      <c r="EC872" s="40"/>
      <c r="ED872" s="40"/>
    </row>
    <row r="873" spans="1:134" s="2" customFormat="1" ht="15.75" customHeight="1">
      <c r="A873" s="59">
        <v>869</v>
      </c>
      <c r="B873" s="2" t="s">
        <v>1867</v>
      </c>
      <c r="C873" s="1" t="s">
        <v>16</v>
      </c>
      <c r="D873" s="34" t="s">
        <v>107</v>
      </c>
      <c r="E873" s="1" t="s">
        <v>1953</v>
      </c>
      <c r="F873" s="49" t="s">
        <v>1954</v>
      </c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  <c r="DQ873" s="40"/>
      <c r="DR873" s="40"/>
      <c r="DS873" s="40"/>
      <c r="DT873" s="40"/>
      <c r="DU873" s="40"/>
      <c r="DV873" s="40"/>
      <c r="DW873" s="40"/>
      <c r="DX873" s="40"/>
      <c r="DY873" s="40"/>
      <c r="DZ873" s="40"/>
      <c r="EA873" s="40"/>
      <c r="EB873" s="40"/>
      <c r="EC873" s="40"/>
      <c r="ED873" s="40"/>
    </row>
    <row r="874" spans="1:134" s="2" customFormat="1" ht="15.75" customHeight="1">
      <c r="A874" s="59">
        <v>870</v>
      </c>
      <c r="B874" s="2" t="s">
        <v>1869</v>
      </c>
      <c r="C874" s="1" t="s">
        <v>14</v>
      </c>
      <c r="D874" s="34" t="s">
        <v>107</v>
      </c>
      <c r="E874" s="1" t="s">
        <v>1953</v>
      </c>
      <c r="F874" s="49" t="s">
        <v>1954</v>
      </c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  <c r="DQ874" s="40"/>
      <c r="DR874" s="40"/>
      <c r="DS874" s="40"/>
      <c r="DT874" s="40"/>
      <c r="DU874" s="40"/>
      <c r="DV874" s="40"/>
      <c r="DW874" s="40"/>
      <c r="DX874" s="40"/>
      <c r="DY874" s="40"/>
      <c r="DZ874" s="40"/>
      <c r="EA874" s="40"/>
      <c r="EB874" s="40"/>
      <c r="EC874" s="40"/>
      <c r="ED874" s="40"/>
    </row>
    <row r="875" spans="1:134" s="2" customFormat="1" ht="15.75" customHeight="1">
      <c r="A875" s="59">
        <v>871</v>
      </c>
      <c r="B875" s="2" t="s">
        <v>1870</v>
      </c>
      <c r="C875" s="1" t="s">
        <v>5</v>
      </c>
      <c r="D875" s="34" t="s">
        <v>107</v>
      </c>
      <c r="E875" s="1" t="s">
        <v>1953</v>
      </c>
      <c r="F875" s="49" t="s">
        <v>1954</v>
      </c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  <c r="DQ875" s="40"/>
      <c r="DR875" s="40"/>
      <c r="DS875" s="40"/>
      <c r="DT875" s="40"/>
      <c r="DU875" s="40"/>
      <c r="DV875" s="40"/>
      <c r="DW875" s="40"/>
      <c r="DX875" s="40"/>
      <c r="DY875" s="40"/>
      <c r="DZ875" s="40"/>
      <c r="EA875" s="40"/>
      <c r="EB875" s="40"/>
      <c r="EC875" s="40"/>
      <c r="ED875" s="40"/>
    </row>
    <row r="876" spans="1:134" s="2" customFormat="1" ht="15.75" customHeight="1">
      <c r="A876" s="59">
        <v>872</v>
      </c>
      <c r="B876" s="2" t="s">
        <v>1871</v>
      </c>
      <c r="C876" s="1" t="s">
        <v>45</v>
      </c>
      <c r="D876" s="34" t="s">
        <v>107</v>
      </c>
      <c r="E876" s="1" t="s">
        <v>1953</v>
      </c>
      <c r="F876" s="49" t="s">
        <v>1954</v>
      </c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  <c r="DQ876" s="40"/>
      <c r="DR876" s="40"/>
      <c r="DS876" s="40"/>
      <c r="DT876" s="40"/>
      <c r="DU876" s="40"/>
      <c r="DV876" s="40"/>
      <c r="DW876" s="40"/>
      <c r="DX876" s="40"/>
      <c r="DY876" s="40"/>
      <c r="DZ876" s="40"/>
      <c r="EA876" s="40"/>
      <c r="EB876" s="40"/>
      <c r="EC876" s="40"/>
      <c r="ED876" s="40"/>
    </row>
    <row r="877" spans="1:134" s="2" customFormat="1" ht="15.75" customHeight="1">
      <c r="A877" s="59">
        <v>873</v>
      </c>
      <c r="B877" s="2" t="s">
        <v>720</v>
      </c>
      <c r="C877" s="1" t="s">
        <v>7</v>
      </c>
      <c r="D877" s="34" t="s">
        <v>107</v>
      </c>
      <c r="E877" s="1" t="s">
        <v>1953</v>
      </c>
      <c r="F877" s="49" t="s">
        <v>1954</v>
      </c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  <c r="DQ877" s="40"/>
      <c r="DR877" s="40"/>
      <c r="DS877" s="40"/>
      <c r="DT877" s="40"/>
      <c r="DU877" s="40"/>
      <c r="DV877" s="40"/>
      <c r="DW877" s="40"/>
      <c r="DX877" s="40"/>
      <c r="DY877" s="40"/>
      <c r="DZ877" s="40"/>
      <c r="EA877" s="40"/>
      <c r="EB877" s="40"/>
      <c r="EC877" s="40"/>
      <c r="ED877" s="40"/>
    </row>
    <row r="878" spans="1:134" s="2" customFormat="1" ht="15.75" customHeight="1">
      <c r="A878" s="59">
        <v>874</v>
      </c>
      <c r="B878" s="2" t="s">
        <v>1872</v>
      </c>
      <c r="C878" s="1" t="s">
        <v>25</v>
      </c>
      <c r="D878" s="34" t="s">
        <v>107</v>
      </c>
      <c r="E878" s="1" t="s">
        <v>1953</v>
      </c>
      <c r="F878" s="49" t="s">
        <v>1954</v>
      </c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  <c r="DQ878" s="40"/>
      <c r="DR878" s="40"/>
      <c r="DS878" s="40"/>
      <c r="DT878" s="40"/>
      <c r="DU878" s="40"/>
      <c r="DV878" s="40"/>
      <c r="DW878" s="40"/>
      <c r="DX878" s="40"/>
      <c r="DY878" s="40"/>
      <c r="DZ878" s="40"/>
      <c r="EA878" s="40"/>
      <c r="EB878" s="40"/>
      <c r="EC878" s="40"/>
      <c r="ED878" s="40"/>
    </row>
    <row r="879" spans="1:134" s="2" customFormat="1" ht="15.75" customHeight="1">
      <c r="A879" s="59">
        <v>875</v>
      </c>
      <c r="B879" s="2" t="s">
        <v>1222</v>
      </c>
      <c r="C879" s="1" t="s">
        <v>7</v>
      </c>
      <c r="D879" s="34" t="s">
        <v>107</v>
      </c>
      <c r="E879" s="1" t="s">
        <v>1953</v>
      </c>
      <c r="F879" s="49" t="s">
        <v>1954</v>
      </c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  <c r="DQ879" s="40"/>
      <c r="DR879" s="40"/>
      <c r="DS879" s="40"/>
      <c r="DT879" s="40"/>
      <c r="DU879" s="40"/>
      <c r="DV879" s="40"/>
      <c r="DW879" s="40"/>
      <c r="DX879" s="40"/>
      <c r="DY879" s="40"/>
      <c r="DZ879" s="40"/>
      <c r="EA879" s="40"/>
      <c r="EB879" s="40"/>
      <c r="EC879" s="40"/>
      <c r="ED879" s="40"/>
    </row>
    <row r="880" spans="1:134" s="2" customFormat="1" ht="15.75" customHeight="1">
      <c r="A880" s="59">
        <v>876</v>
      </c>
      <c r="B880" s="2" t="s">
        <v>1873</v>
      </c>
      <c r="C880" s="1" t="s">
        <v>45</v>
      </c>
      <c r="D880" s="34" t="s">
        <v>107</v>
      </c>
      <c r="E880" s="1" t="s">
        <v>1953</v>
      </c>
      <c r="F880" s="49" t="s">
        <v>1954</v>
      </c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  <c r="DQ880" s="40"/>
      <c r="DR880" s="40"/>
      <c r="DS880" s="40"/>
      <c r="DT880" s="40"/>
      <c r="DU880" s="40"/>
      <c r="DV880" s="40"/>
      <c r="DW880" s="40"/>
      <c r="DX880" s="40"/>
      <c r="DY880" s="40"/>
      <c r="DZ880" s="40"/>
      <c r="EA880" s="40"/>
      <c r="EB880" s="40"/>
      <c r="EC880" s="40"/>
      <c r="ED880" s="40"/>
    </row>
    <row r="881" spans="1:134" s="2" customFormat="1" ht="15.75" customHeight="1">
      <c r="A881" s="59">
        <v>877</v>
      </c>
      <c r="B881" s="2" t="s">
        <v>1874</v>
      </c>
      <c r="C881" s="1" t="s">
        <v>14</v>
      </c>
      <c r="D881" s="34" t="s">
        <v>107</v>
      </c>
      <c r="E881" s="1" t="s">
        <v>1953</v>
      </c>
      <c r="F881" s="49" t="s">
        <v>1954</v>
      </c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  <c r="DQ881" s="40"/>
      <c r="DR881" s="40"/>
      <c r="DS881" s="40"/>
      <c r="DT881" s="40"/>
      <c r="DU881" s="40"/>
      <c r="DV881" s="40"/>
      <c r="DW881" s="40"/>
      <c r="DX881" s="40"/>
      <c r="DY881" s="40"/>
      <c r="DZ881" s="40"/>
      <c r="EA881" s="40"/>
      <c r="EB881" s="40"/>
      <c r="EC881" s="40"/>
      <c r="ED881" s="40"/>
    </row>
    <row r="882" spans="1:134" s="2" customFormat="1" ht="15.75" customHeight="1">
      <c r="A882" s="59">
        <v>878</v>
      </c>
      <c r="B882" s="2" t="s">
        <v>271</v>
      </c>
      <c r="C882" s="1" t="s">
        <v>7</v>
      </c>
      <c r="D882" s="34" t="s">
        <v>107</v>
      </c>
      <c r="E882" s="1" t="s">
        <v>1953</v>
      </c>
      <c r="F882" s="49" t="s">
        <v>1954</v>
      </c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  <c r="DQ882" s="40"/>
      <c r="DR882" s="40"/>
      <c r="DS882" s="40"/>
      <c r="DT882" s="40"/>
      <c r="DU882" s="40"/>
      <c r="DV882" s="40"/>
      <c r="DW882" s="40"/>
      <c r="DX882" s="40"/>
      <c r="DY882" s="40"/>
      <c r="DZ882" s="40"/>
      <c r="EA882" s="40"/>
      <c r="EB882" s="40"/>
      <c r="EC882" s="40"/>
      <c r="ED882" s="40"/>
    </row>
    <row r="883" spans="1:134" s="2" customFormat="1" ht="15.75" customHeight="1">
      <c r="A883" s="59">
        <v>879</v>
      </c>
      <c r="B883" s="2" t="s">
        <v>1875</v>
      </c>
      <c r="C883" s="1" t="s">
        <v>25</v>
      </c>
      <c r="D883" s="34" t="s">
        <v>107</v>
      </c>
      <c r="E883" s="1" t="s">
        <v>1953</v>
      </c>
      <c r="F883" s="49" t="s">
        <v>1954</v>
      </c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  <c r="DQ883" s="40"/>
      <c r="DR883" s="40"/>
      <c r="DS883" s="40"/>
      <c r="DT883" s="40"/>
      <c r="DU883" s="40"/>
      <c r="DV883" s="40"/>
      <c r="DW883" s="40"/>
      <c r="DX883" s="40"/>
      <c r="DY883" s="40"/>
      <c r="DZ883" s="40"/>
      <c r="EA883" s="40"/>
      <c r="EB883" s="40"/>
      <c r="EC883" s="40"/>
      <c r="ED883" s="40"/>
    </row>
    <row r="884" spans="1:134" s="2" customFormat="1" ht="15.75" customHeight="1">
      <c r="A884" s="59">
        <v>880</v>
      </c>
      <c r="B884" s="2" t="s">
        <v>1876</v>
      </c>
      <c r="C884" s="1" t="s">
        <v>45</v>
      </c>
      <c r="D884" s="34" t="s">
        <v>107</v>
      </c>
      <c r="E884" s="1" t="s">
        <v>1953</v>
      </c>
      <c r="F884" s="49" t="s">
        <v>1954</v>
      </c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  <c r="DQ884" s="40"/>
      <c r="DR884" s="40"/>
      <c r="DS884" s="40"/>
      <c r="DT884" s="40"/>
      <c r="DU884" s="40"/>
      <c r="DV884" s="40"/>
      <c r="DW884" s="40"/>
      <c r="DX884" s="40"/>
      <c r="DY884" s="40"/>
      <c r="DZ884" s="40"/>
      <c r="EA884" s="40"/>
      <c r="EB884" s="40"/>
      <c r="EC884" s="40"/>
      <c r="ED884" s="40"/>
    </row>
    <row r="885" spans="1:134" s="2" customFormat="1" ht="15.75" customHeight="1">
      <c r="A885" s="59">
        <v>881</v>
      </c>
      <c r="B885" s="2" t="s">
        <v>1877</v>
      </c>
      <c r="C885" s="1" t="s">
        <v>89</v>
      </c>
      <c r="D885" s="34" t="s">
        <v>107</v>
      </c>
      <c r="E885" s="1" t="s">
        <v>1953</v>
      </c>
      <c r="F885" s="49" t="s">
        <v>1954</v>
      </c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  <c r="DQ885" s="40"/>
      <c r="DR885" s="40"/>
      <c r="DS885" s="40"/>
      <c r="DT885" s="40"/>
      <c r="DU885" s="40"/>
      <c r="DV885" s="40"/>
      <c r="DW885" s="40"/>
      <c r="DX885" s="40"/>
      <c r="DY885" s="40"/>
      <c r="DZ885" s="40"/>
      <c r="EA885" s="40"/>
      <c r="EB885" s="40"/>
      <c r="EC885" s="40"/>
      <c r="ED885" s="40"/>
    </row>
    <row r="886" spans="1:134" s="2" customFormat="1" ht="15.75" customHeight="1">
      <c r="A886" s="59">
        <v>882</v>
      </c>
      <c r="B886" s="2" t="s">
        <v>1878</v>
      </c>
      <c r="C886" s="1" t="s">
        <v>45</v>
      </c>
      <c r="D886" s="34" t="s">
        <v>107</v>
      </c>
      <c r="E886" s="1" t="s">
        <v>1953</v>
      </c>
      <c r="F886" s="49" t="s">
        <v>1954</v>
      </c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  <c r="DQ886" s="40"/>
      <c r="DR886" s="40"/>
      <c r="DS886" s="40"/>
      <c r="DT886" s="40"/>
      <c r="DU886" s="40"/>
      <c r="DV886" s="40"/>
      <c r="DW886" s="40"/>
      <c r="DX886" s="40"/>
      <c r="DY886" s="40"/>
      <c r="DZ886" s="40"/>
      <c r="EA886" s="40"/>
      <c r="EB886" s="40"/>
      <c r="EC886" s="40"/>
      <c r="ED886" s="40"/>
    </row>
    <row r="887" spans="1:134" s="2" customFormat="1" ht="15.75" customHeight="1">
      <c r="A887" s="59">
        <v>883</v>
      </c>
      <c r="B887" s="2" t="s">
        <v>1879</v>
      </c>
      <c r="C887" s="1" t="s">
        <v>14</v>
      </c>
      <c r="D887" s="34" t="s">
        <v>107</v>
      </c>
      <c r="E887" s="1" t="s">
        <v>1953</v>
      </c>
      <c r="F887" s="49" t="s">
        <v>1954</v>
      </c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  <c r="DQ887" s="40"/>
      <c r="DR887" s="40"/>
      <c r="DS887" s="40"/>
      <c r="DT887" s="40"/>
      <c r="DU887" s="40"/>
      <c r="DV887" s="40"/>
      <c r="DW887" s="40"/>
      <c r="DX887" s="40"/>
      <c r="DY887" s="40"/>
      <c r="DZ887" s="40"/>
      <c r="EA887" s="40"/>
      <c r="EB887" s="40"/>
      <c r="EC887" s="40"/>
      <c r="ED887" s="40"/>
    </row>
    <row r="888" spans="1:134" s="2" customFormat="1" ht="15.75" customHeight="1">
      <c r="A888" s="59">
        <v>884</v>
      </c>
      <c r="B888" s="2" t="s">
        <v>1880</v>
      </c>
      <c r="C888" s="1" t="s">
        <v>5</v>
      </c>
      <c r="D888" s="34" t="s">
        <v>107</v>
      </c>
      <c r="E888" s="1" t="s">
        <v>1953</v>
      </c>
      <c r="F888" s="49" t="s">
        <v>1954</v>
      </c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  <c r="DQ888" s="40"/>
      <c r="DR888" s="40"/>
      <c r="DS888" s="40"/>
      <c r="DT888" s="40"/>
      <c r="DU888" s="40"/>
      <c r="DV888" s="40"/>
      <c r="DW888" s="40"/>
      <c r="DX888" s="40"/>
      <c r="DY888" s="40"/>
      <c r="DZ888" s="40"/>
      <c r="EA888" s="40"/>
      <c r="EB888" s="40"/>
      <c r="EC888" s="40"/>
      <c r="ED888" s="40"/>
    </row>
    <row r="889" spans="1:134" s="2" customFormat="1" ht="15.75" customHeight="1">
      <c r="A889" s="59">
        <v>885</v>
      </c>
      <c r="B889" s="2" t="s">
        <v>1881</v>
      </c>
      <c r="C889" s="1" t="s">
        <v>45</v>
      </c>
      <c r="D889" s="34" t="s">
        <v>107</v>
      </c>
      <c r="E889" s="1" t="s">
        <v>1953</v>
      </c>
      <c r="F889" s="49" t="s">
        <v>1954</v>
      </c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  <c r="DQ889" s="40"/>
      <c r="DR889" s="40"/>
      <c r="DS889" s="40"/>
      <c r="DT889" s="40"/>
      <c r="DU889" s="40"/>
      <c r="DV889" s="40"/>
      <c r="DW889" s="40"/>
      <c r="DX889" s="40"/>
      <c r="DY889" s="40"/>
      <c r="DZ889" s="40"/>
      <c r="EA889" s="40"/>
      <c r="EB889" s="40"/>
      <c r="EC889" s="40"/>
      <c r="ED889" s="40"/>
    </row>
    <row r="890" spans="1:134" s="2" customFormat="1" ht="15.75" customHeight="1">
      <c r="A890" s="59">
        <v>886</v>
      </c>
      <c r="B890" s="2" t="s">
        <v>1882</v>
      </c>
      <c r="C890" s="1" t="s">
        <v>25</v>
      </c>
      <c r="D890" s="34" t="s">
        <v>107</v>
      </c>
      <c r="E890" s="1" t="s">
        <v>1953</v>
      </c>
      <c r="F890" s="49" t="s">
        <v>1954</v>
      </c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  <c r="DQ890" s="40"/>
      <c r="DR890" s="40"/>
      <c r="DS890" s="40"/>
      <c r="DT890" s="40"/>
      <c r="DU890" s="40"/>
      <c r="DV890" s="40"/>
      <c r="DW890" s="40"/>
      <c r="DX890" s="40"/>
      <c r="DY890" s="40"/>
      <c r="DZ890" s="40"/>
      <c r="EA890" s="40"/>
      <c r="EB890" s="40"/>
      <c r="EC890" s="40"/>
      <c r="ED890" s="40"/>
    </row>
    <row r="891" spans="1:134" s="2" customFormat="1" ht="15.75" customHeight="1">
      <c r="A891" s="59">
        <v>887</v>
      </c>
      <c r="B891" s="2" t="s">
        <v>1883</v>
      </c>
      <c r="C891" s="1" t="s">
        <v>45</v>
      </c>
      <c r="D891" s="34" t="s">
        <v>107</v>
      </c>
      <c r="E891" s="1" t="s">
        <v>1953</v>
      </c>
      <c r="F891" s="49" t="s">
        <v>1954</v>
      </c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  <c r="DQ891" s="40"/>
      <c r="DR891" s="40"/>
      <c r="DS891" s="40"/>
      <c r="DT891" s="40"/>
      <c r="DU891" s="40"/>
      <c r="DV891" s="40"/>
      <c r="DW891" s="40"/>
      <c r="DX891" s="40"/>
      <c r="DY891" s="40"/>
      <c r="DZ891" s="40"/>
      <c r="EA891" s="40"/>
      <c r="EB891" s="40"/>
      <c r="EC891" s="40"/>
      <c r="ED891" s="40"/>
    </row>
    <row r="892" spans="1:134" s="2" customFormat="1" ht="15.75" customHeight="1">
      <c r="A892" s="59">
        <v>888</v>
      </c>
      <c r="B892" s="2" t="s">
        <v>1230</v>
      </c>
      <c r="C892" s="1" t="s">
        <v>45</v>
      </c>
      <c r="D892" s="34" t="s">
        <v>107</v>
      </c>
      <c r="E892" s="1" t="s">
        <v>1953</v>
      </c>
      <c r="F892" s="49" t="s">
        <v>1954</v>
      </c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  <c r="DQ892" s="40"/>
      <c r="DR892" s="40"/>
      <c r="DS892" s="40"/>
      <c r="DT892" s="40"/>
      <c r="DU892" s="40"/>
      <c r="DV892" s="40"/>
      <c r="DW892" s="40"/>
      <c r="DX892" s="40"/>
      <c r="DY892" s="40"/>
      <c r="DZ892" s="40"/>
      <c r="EA892" s="40"/>
      <c r="EB892" s="40"/>
      <c r="EC892" s="40"/>
      <c r="ED892" s="40"/>
    </row>
    <row r="893" spans="1:134" s="2" customFormat="1" ht="15.75" customHeight="1">
      <c r="A893" s="59">
        <v>889</v>
      </c>
      <c r="B893" s="2" t="s">
        <v>1884</v>
      </c>
      <c r="C893" s="1" t="s">
        <v>16</v>
      </c>
      <c r="D893" s="34" t="s">
        <v>107</v>
      </c>
      <c r="E893" s="1" t="s">
        <v>1953</v>
      </c>
      <c r="F893" s="49" t="s">
        <v>1954</v>
      </c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  <c r="DQ893" s="40"/>
      <c r="DR893" s="40"/>
      <c r="DS893" s="40"/>
      <c r="DT893" s="40"/>
      <c r="DU893" s="40"/>
      <c r="DV893" s="40"/>
      <c r="DW893" s="40"/>
      <c r="DX893" s="40"/>
      <c r="DY893" s="40"/>
      <c r="DZ893" s="40"/>
      <c r="EA893" s="40"/>
      <c r="EB893" s="40"/>
      <c r="EC893" s="40"/>
      <c r="ED893" s="40"/>
    </row>
    <row r="894" spans="1:134" s="2" customFormat="1" ht="15.75" customHeight="1">
      <c r="A894" s="59">
        <v>890</v>
      </c>
      <c r="B894" s="2" t="s">
        <v>1885</v>
      </c>
      <c r="C894" s="1" t="s">
        <v>25</v>
      </c>
      <c r="D894" s="34" t="s">
        <v>107</v>
      </c>
      <c r="E894" s="1" t="s">
        <v>1953</v>
      </c>
      <c r="F894" s="49" t="s">
        <v>1954</v>
      </c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  <c r="DQ894" s="40"/>
      <c r="DR894" s="40"/>
      <c r="DS894" s="40"/>
      <c r="DT894" s="40"/>
      <c r="DU894" s="40"/>
      <c r="DV894" s="40"/>
      <c r="DW894" s="40"/>
      <c r="DX894" s="40"/>
      <c r="DY894" s="40"/>
      <c r="DZ894" s="40"/>
      <c r="EA894" s="40"/>
      <c r="EB894" s="40"/>
      <c r="EC894" s="40"/>
      <c r="ED894" s="40"/>
    </row>
    <row r="895" spans="1:134" s="2" customFormat="1" ht="15.75" customHeight="1">
      <c r="A895" s="59">
        <v>891</v>
      </c>
      <c r="B895" s="2" t="s">
        <v>1886</v>
      </c>
      <c r="C895" s="1" t="s">
        <v>14</v>
      </c>
      <c r="D895" s="34" t="s">
        <v>107</v>
      </c>
      <c r="E895" s="1" t="s">
        <v>1953</v>
      </c>
      <c r="F895" s="49" t="s">
        <v>1954</v>
      </c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  <c r="DQ895" s="40"/>
      <c r="DR895" s="40"/>
      <c r="DS895" s="40"/>
      <c r="DT895" s="40"/>
      <c r="DU895" s="40"/>
      <c r="DV895" s="40"/>
      <c r="DW895" s="40"/>
      <c r="DX895" s="40"/>
      <c r="DY895" s="40"/>
      <c r="DZ895" s="40"/>
      <c r="EA895" s="40"/>
      <c r="EB895" s="40"/>
      <c r="EC895" s="40"/>
      <c r="ED895" s="40"/>
    </row>
    <row r="896" spans="1:134" s="2" customFormat="1" ht="15.75" customHeight="1">
      <c r="A896" s="59">
        <v>892</v>
      </c>
      <c r="B896" s="2" t="s">
        <v>1887</v>
      </c>
      <c r="C896" s="1" t="s">
        <v>45</v>
      </c>
      <c r="D896" s="34" t="s">
        <v>107</v>
      </c>
      <c r="E896" s="1" t="s">
        <v>1953</v>
      </c>
      <c r="F896" s="49" t="s">
        <v>1954</v>
      </c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  <c r="DQ896" s="40"/>
      <c r="DR896" s="40"/>
      <c r="DS896" s="40"/>
      <c r="DT896" s="40"/>
      <c r="DU896" s="40"/>
      <c r="DV896" s="40"/>
      <c r="DW896" s="40"/>
      <c r="DX896" s="40"/>
      <c r="DY896" s="40"/>
      <c r="DZ896" s="40"/>
      <c r="EA896" s="40"/>
      <c r="EB896" s="40"/>
      <c r="EC896" s="40"/>
      <c r="ED896" s="40"/>
    </row>
    <row r="897" spans="1:134" s="2" customFormat="1" ht="15.75" customHeight="1">
      <c r="A897" s="59">
        <v>893</v>
      </c>
      <c r="B897" s="2" t="s">
        <v>1888</v>
      </c>
      <c r="C897" s="1" t="s">
        <v>45</v>
      </c>
      <c r="D897" s="34" t="s">
        <v>107</v>
      </c>
      <c r="E897" s="1" t="s">
        <v>1953</v>
      </c>
      <c r="F897" s="49" t="s">
        <v>1954</v>
      </c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  <c r="DQ897" s="40"/>
      <c r="DR897" s="40"/>
      <c r="DS897" s="40"/>
      <c r="DT897" s="40"/>
      <c r="DU897" s="40"/>
      <c r="DV897" s="40"/>
      <c r="DW897" s="40"/>
      <c r="DX897" s="40"/>
      <c r="DY897" s="40"/>
      <c r="DZ897" s="40"/>
      <c r="EA897" s="40"/>
      <c r="EB897" s="40"/>
      <c r="EC897" s="40"/>
      <c r="ED897" s="40"/>
    </row>
    <row r="898" spans="1:134" s="2" customFormat="1" ht="15.75" customHeight="1">
      <c r="A898" s="59">
        <v>894</v>
      </c>
      <c r="B898" s="2" t="s">
        <v>478</v>
      </c>
      <c r="C898" s="1" t="s">
        <v>5</v>
      </c>
      <c r="D898" s="34" t="s">
        <v>107</v>
      </c>
      <c r="E898" s="1" t="s">
        <v>1953</v>
      </c>
      <c r="F898" s="49" t="s">
        <v>1954</v>
      </c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  <c r="DQ898" s="40"/>
      <c r="DR898" s="40"/>
      <c r="DS898" s="40"/>
      <c r="DT898" s="40"/>
      <c r="DU898" s="40"/>
      <c r="DV898" s="40"/>
      <c r="DW898" s="40"/>
      <c r="DX898" s="40"/>
      <c r="DY898" s="40"/>
      <c r="DZ898" s="40"/>
      <c r="EA898" s="40"/>
      <c r="EB898" s="40"/>
      <c r="EC898" s="40"/>
      <c r="ED898" s="40"/>
    </row>
    <row r="899" spans="1:134" s="2" customFormat="1" ht="15.75" customHeight="1">
      <c r="A899" s="59">
        <v>895</v>
      </c>
      <c r="B899" s="2" t="s">
        <v>1889</v>
      </c>
      <c r="C899" s="1" t="s">
        <v>25</v>
      </c>
      <c r="D899" s="34" t="s">
        <v>107</v>
      </c>
      <c r="E899" s="1" t="s">
        <v>1953</v>
      </c>
      <c r="F899" s="49" t="s">
        <v>1954</v>
      </c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  <c r="DQ899" s="40"/>
      <c r="DR899" s="40"/>
      <c r="DS899" s="40"/>
      <c r="DT899" s="40"/>
      <c r="DU899" s="40"/>
      <c r="DV899" s="40"/>
      <c r="DW899" s="40"/>
      <c r="DX899" s="40"/>
      <c r="DY899" s="40"/>
      <c r="DZ899" s="40"/>
      <c r="EA899" s="40"/>
      <c r="EB899" s="40"/>
      <c r="EC899" s="40"/>
      <c r="ED899" s="40"/>
    </row>
    <row r="900" spans="1:134" s="2" customFormat="1" ht="15.75" customHeight="1">
      <c r="A900" s="59">
        <v>896</v>
      </c>
      <c r="B900" s="2" t="s">
        <v>1890</v>
      </c>
      <c r="C900" s="1" t="s">
        <v>7</v>
      </c>
      <c r="D900" s="34" t="s">
        <v>107</v>
      </c>
      <c r="E900" s="1" t="s">
        <v>1953</v>
      </c>
      <c r="F900" s="49" t="s">
        <v>1954</v>
      </c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  <c r="DQ900" s="40"/>
      <c r="DR900" s="40"/>
      <c r="DS900" s="40"/>
      <c r="DT900" s="40"/>
      <c r="DU900" s="40"/>
      <c r="DV900" s="40"/>
      <c r="DW900" s="40"/>
      <c r="DX900" s="40"/>
      <c r="DY900" s="40"/>
      <c r="DZ900" s="40"/>
      <c r="EA900" s="40"/>
      <c r="EB900" s="40"/>
      <c r="EC900" s="40"/>
      <c r="ED900" s="40"/>
    </row>
    <row r="901" spans="1:134" s="2" customFormat="1" ht="15.75" customHeight="1">
      <c r="A901" s="59">
        <v>897</v>
      </c>
      <c r="B901" s="2" t="s">
        <v>1891</v>
      </c>
      <c r="C901" s="1" t="s">
        <v>5</v>
      </c>
      <c r="D901" s="34" t="s">
        <v>107</v>
      </c>
      <c r="E901" s="1" t="s">
        <v>1953</v>
      </c>
      <c r="F901" s="49" t="s">
        <v>1954</v>
      </c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  <c r="DQ901" s="40"/>
      <c r="DR901" s="40"/>
      <c r="DS901" s="40"/>
      <c r="DT901" s="40"/>
      <c r="DU901" s="40"/>
      <c r="DV901" s="40"/>
      <c r="DW901" s="40"/>
      <c r="DX901" s="40"/>
      <c r="DY901" s="40"/>
      <c r="DZ901" s="40"/>
      <c r="EA901" s="40"/>
      <c r="EB901" s="40"/>
      <c r="EC901" s="40"/>
      <c r="ED901" s="40"/>
    </row>
    <row r="902" spans="1:134" s="2" customFormat="1" ht="15.75" customHeight="1">
      <c r="A902" s="59">
        <v>898</v>
      </c>
      <c r="B902" s="2" t="s">
        <v>1892</v>
      </c>
      <c r="C902" s="1" t="s">
        <v>89</v>
      </c>
      <c r="D902" s="34" t="s">
        <v>107</v>
      </c>
      <c r="E902" s="1" t="s">
        <v>1953</v>
      </c>
      <c r="F902" s="49" t="s">
        <v>1954</v>
      </c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  <c r="DQ902" s="40"/>
      <c r="DR902" s="40"/>
      <c r="DS902" s="40"/>
      <c r="DT902" s="40"/>
      <c r="DU902" s="40"/>
      <c r="DV902" s="40"/>
      <c r="DW902" s="40"/>
      <c r="DX902" s="40"/>
      <c r="DY902" s="40"/>
      <c r="DZ902" s="40"/>
      <c r="EA902" s="40"/>
      <c r="EB902" s="40"/>
      <c r="EC902" s="40"/>
      <c r="ED902" s="40"/>
    </row>
    <row r="903" spans="1:134" s="2" customFormat="1" ht="15.75" customHeight="1">
      <c r="A903" s="59">
        <v>899</v>
      </c>
      <c r="B903" s="2" t="s">
        <v>1893</v>
      </c>
      <c r="C903" s="1" t="s">
        <v>7</v>
      </c>
      <c r="D903" s="34" t="s">
        <v>107</v>
      </c>
      <c r="E903" s="1" t="s">
        <v>1953</v>
      </c>
      <c r="F903" s="49" t="s">
        <v>1954</v>
      </c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  <c r="DQ903" s="40"/>
      <c r="DR903" s="40"/>
      <c r="DS903" s="40"/>
      <c r="DT903" s="40"/>
      <c r="DU903" s="40"/>
      <c r="DV903" s="40"/>
      <c r="DW903" s="40"/>
      <c r="DX903" s="40"/>
      <c r="DY903" s="40"/>
      <c r="DZ903" s="40"/>
      <c r="EA903" s="40"/>
      <c r="EB903" s="40"/>
      <c r="EC903" s="40"/>
      <c r="ED903" s="40"/>
    </row>
    <row r="904" spans="1:134" s="2" customFormat="1" ht="15.75" customHeight="1">
      <c r="A904" s="59">
        <v>900</v>
      </c>
      <c r="B904" s="2" t="s">
        <v>1894</v>
      </c>
      <c r="C904" s="1" t="s">
        <v>16</v>
      </c>
      <c r="D904" s="34" t="s">
        <v>107</v>
      </c>
      <c r="E904" s="1" t="s">
        <v>1953</v>
      </c>
      <c r="F904" s="49" t="s">
        <v>1954</v>
      </c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  <c r="DQ904" s="40"/>
      <c r="DR904" s="40"/>
      <c r="DS904" s="40"/>
      <c r="DT904" s="40"/>
      <c r="DU904" s="40"/>
      <c r="DV904" s="40"/>
      <c r="DW904" s="40"/>
      <c r="DX904" s="40"/>
      <c r="DY904" s="40"/>
      <c r="DZ904" s="40"/>
      <c r="EA904" s="40"/>
      <c r="EB904" s="40"/>
      <c r="EC904" s="40"/>
      <c r="ED904" s="40"/>
    </row>
    <row r="905" spans="1:134" s="2" customFormat="1" ht="15.75" customHeight="1">
      <c r="A905" s="59">
        <v>901</v>
      </c>
      <c r="B905" s="2" t="s">
        <v>1895</v>
      </c>
      <c r="C905" s="1" t="s">
        <v>45</v>
      </c>
      <c r="D905" s="34" t="s">
        <v>107</v>
      </c>
      <c r="E905" s="1" t="s">
        <v>1953</v>
      </c>
      <c r="F905" s="49" t="s">
        <v>1954</v>
      </c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  <c r="DQ905" s="40"/>
      <c r="DR905" s="40"/>
      <c r="DS905" s="40"/>
      <c r="DT905" s="40"/>
      <c r="DU905" s="40"/>
      <c r="DV905" s="40"/>
      <c r="DW905" s="40"/>
      <c r="DX905" s="40"/>
      <c r="DY905" s="40"/>
      <c r="DZ905" s="40"/>
      <c r="EA905" s="40"/>
      <c r="EB905" s="40"/>
      <c r="EC905" s="40"/>
      <c r="ED905" s="40"/>
    </row>
    <row r="906" spans="1:134" s="2" customFormat="1" ht="15.75" customHeight="1">
      <c r="A906" s="59">
        <v>902</v>
      </c>
      <c r="B906" s="2" t="s">
        <v>1896</v>
      </c>
      <c r="C906" s="1" t="s">
        <v>89</v>
      </c>
      <c r="D906" s="34" t="s">
        <v>107</v>
      </c>
      <c r="E906" s="1" t="s">
        <v>1953</v>
      </c>
      <c r="F906" s="49" t="s">
        <v>1954</v>
      </c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  <c r="DQ906" s="40"/>
      <c r="DR906" s="40"/>
      <c r="DS906" s="40"/>
      <c r="DT906" s="40"/>
      <c r="DU906" s="40"/>
      <c r="DV906" s="40"/>
      <c r="DW906" s="40"/>
      <c r="DX906" s="40"/>
      <c r="DY906" s="40"/>
      <c r="DZ906" s="40"/>
      <c r="EA906" s="40"/>
      <c r="EB906" s="40"/>
      <c r="EC906" s="40"/>
      <c r="ED906" s="40"/>
    </row>
    <row r="907" spans="1:134" s="2" customFormat="1" ht="15.75" customHeight="1">
      <c r="A907" s="59">
        <v>903</v>
      </c>
      <c r="B907" s="2" t="s">
        <v>1897</v>
      </c>
      <c r="C907" s="1" t="s">
        <v>45</v>
      </c>
      <c r="D907" s="34" t="s">
        <v>107</v>
      </c>
      <c r="E907" s="1" t="s">
        <v>1953</v>
      </c>
      <c r="F907" s="49" t="s">
        <v>1954</v>
      </c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  <c r="DQ907" s="40"/>
      <c r="DR907" s="40"/>
      <c r="DS907" s="40"/>
      <c r="DT907" s="40"/>
      <c r="DU907" s="40"/>
      <c r="DV907" s="40"/>
      <c r="DW907" s="40"/>
      <c r="DX907" s="40"/>
      <c r="DY907" s="40"/>
      <c r="DZ907" s="40"/>
      <c r="EA907" s="40"/>
      <c r="EB907" s="40"/>
      <c r="EC907" s="40"/>
      <c r="ED907" s="40"/>
    </row>
    <row r="908" spans="1:134" s="2" customFormat="1" ht="15.75" customHeight="1">
      <c r="A908" s="59">
        <v>904</v>
      </c>
      <c r="B908" s="2" t="s">
        <v>1898</v>
      </c>
      <c r="C908" s="1" t="s">
        <v>16</v>
      </c>
      <c r="D908" s="34" t="s">
        <v>107</v>
      </c>
      <c r="E908" s="1" t="s">
        <v>1953</v>
      </c>
      <c r="F908" s="49" t="s">
        <v>1954</v>
      </c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  <c r="DQ908" s="40"/>
      <c r="DR908" s="40"/>
      <c r="DS908" s="40"/>
      <c r="DT908" s="40"/>
      <c r="DU908" s="40"/>
      <c r="DV908" s="40"/>
      <c r="DW908" s="40"/>
      <c r="DX908" s="40"/>
      <c r="DY908" s="40"/>
      <c r="DZ908" s="40"/>
      <c r="EA908" s="40"/>
      <c r="EB908" s="40"/>
      <c r="EC908" s="40"/>
      <c r="ED908" s="40"/>
    </row>
    <row r="909" spans="1:134" s="2" customFormat="1" ht="15.75" customHeight="1">
      <c r="A909" s="59">
        <v>905</v>
      </c>
      <c r="B909" s="2" t="s">
        <v>1899</v>
      </c>
      <c r="C909" s="1" t="s">
        <v>45</v>
      </c>
      <c r="D909" s="34" t="s">
        <v>107</v>
      </c>
      <c r="E909" s="1" t="s">
        <v>1953</v>
      </c>
      <c r="F909" s="49" t="s">
        <v>1954</v>
      </c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  <c r="DQ909" s="40"/>
      <c r="DR909" s="40"/>
      <c r="DS909" s="40"/>
      <c r="DT909" s="40"/>
      <c r="DU909" s="40"/>
      <c r="DV909" s="40"/>
      <c r="DW909" s="40"/>
      <c r="DX909" s="40"/>
      <c r="DY909" s="40"/>
      <c r="DZ909" s="40"/>
      <c r="EA909" s="40"/>
      <c r="EB909" s="40"/>
      <c r="EC909" s="40"/>
      <c r="ED909" s="40"/>
    </row>
    <row r="910" spans="1:134" s="2" customFormat="1" ht="15.75" customHeight="1">
      <c r="A910" s="59">
        <v>906</v>
      </c>
      <c r="B910" s="2" t="s">
        <v>1900</v>
      </c>
      <c r="C910" s="1" t="s">
        <v>45</v>
      </c>
      <c r="D910" s="34" t="s">
        <v>107</v>
      </c>
      <c r="E910" s="1" t="s">
        <v>1953</v>
      </c>
      <c r="F910" s="49" t="s">
        <v>1954</v>
      </c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  <c r="DQ910" s="40"/>
      <c r="DR910" s="40"/>
      <c r="DS910" s="40"/>
      <c r="DT910" s="40"/>
      <c r="DU910" s="40"/>
      <c r="DV910" s="40"/>
      <c r="DW910" s="40"/>
      <c r="DX910" s="40"/>
      <c r="DY910" s="40"/>
      <c r="DZ910" s="40"/>
      <c r="EA910" s="40"/>
      <c r="EB910" s="40"/>
      <c r="EC910" s="40"/>
      <c r="ED910" s="40"/>
    </row>
    <row r="911" spans="1:134" s="2" customFormat="1" ht="15.75" customHeight="1">
      <c r="A911" s="59">
        <v>907</v>
      </c>
      <c r="B911" s="2" t="s">
        <v>1901</v>
      </c>
      <c r="C911" s="7" t="s">
        <v>811</v>
      </c>
      <c r="D911" s="34" t="s">
        <v>107</v>
      </c>
      <c r="E911" s="1" t="s">
        <v>1953</v>
      </c>
      <c r="F911" s="49" t="s">
        <v>1954</v>
      </c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  <c r="DQ911" s="40"/>
      <c r="DR911" s="40"/>
      <c r="DS911" s="40"/>
      <c r="DT911" s="40"/>
      <c r="DU911" s="40"/>
      <c r="DV911" s="40"/>
      <c r="DW911" s="40"/>
      <c r="DX911" s="40"/>
      <c r="DY911" s="40"/>
      <c r="DZ911" s="40"/>
      <c r="EA911" s="40"/>
      <c r="EB911" s="40"/>
      <c r="EC911" s="40"/>
      <c r="ED911" s="40"/>
    </row>
    <row r="912" spans="1:134" s="2" customFormat="1" ht="15.75" customHeight="1">
      <c r="A912" s="59">
        <v>908</v>
      </c>
      <c r="B912" s="2" t="s">
        <v>1902</v>
      </c>
      <c r="C912" s="1" t="s">
        <v>14</v>
      </c>
      <c r="D912" s="34" t="s">
        <v>107</v>
      </c>
      <c r="E912" s="1" t="s">
        <v>1953</v>
      </c>
      <c r="F912" s="49" t="s">
        <v>1954</v>
      </c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  <c r="DQ912" s="40"/>
      <c r="DR912" s="40"/>
      <c r="DS912" s="40"/>
      <c r="DT912" s="40"/>
      <c r="DU912" s="40"/>
      <c r="DV912" s="40"/>
      <c r="DW912" s="40"/>
      <c r="DX912" s="40"/>
      <c r="DY912" s="40"/>
      <c r="DZ912" s="40"/>
      <c r="EA912" s="40"/>
      <c r="EB912" s="40"/>
      <c r="EC912" s="40"/>
      <c r="ED912" s="40"/>
    </row>
    <row r="913" spans="1:134" s="2" customFormat="1" ht="15.75" customHeight="1">
      <c r="A913" s="59">
        <v>909</v>
      </c>
      <c r="B913" s="2" t="s">
        <v>1903</v>
      </c>
      <c r="C913" s="1" t="s">
        <v>25</v>
      </c>
      <c r="D913" s="34" t="s">
        <v>107</v>
      </c>
      <c r="E913" s="1" t="s">
        <v>1953</v>
      </c>
      <c r="F913" s="49" t="s">
        <v>1954</v>
      </c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  <c r="DQ913" s="40"/>
      <c r="DR913" s="40"/>
      <c r="DS913" s="40"/>
      <c r="DT913" s="40"/>
      <c r="DU913" s="40"/>
      <c r="DV913" s="40"/>
      <c r="DW913" s="40"/>
      <c r="DX913" s="40"/>
      <c r="DY913" s="40"/>
      <c r="DZ913" s="40"/>
      <c r="EA913" s="40"/>
      <c r="EB913" s="40"/>
      <c r="EC913" s="40"/>
      <c r="ED913" s="40"/>
    </row>
    <row r="914" spans="1:134" s="2" customFormat="1" ht="15.75" customHeight="1">
      <c r="A914" s="59">
        <v>910</v>
      </c>
      <c r="B914" s="2" t="s">
        <v>1904</v>
      </c>
      <c r="C914" s="1" t="s">
        <v>25</v>
      </c>
      <c r="D914" s="34" t="s">
        <v>107</v>
      </c>
      <c r="E914" s="1" t="s">
        <v>1953</v>
      </c>
      <c r="F914" s="49" t="s">
        <v>1954</v>
      </c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  <c r="DQ914" s="40"/>
      <c r="DR914" s="40"/>
      <c r="DS914" s="40"/>
      <c r="DT914" s="40"/>
      <c r="DU914" s="40"/>
      <c r="DV914" s="40"/>
      <c r="DW914" s="40"/>
      <c r="DX914" s="40"/>
      <c r="DY914" s="40"/>
      <c r="DZ914" s="40"/>
      <c r="EA914" s="40"/>
      <c r="EB914" s="40"/>
      <c r="EC914" s="40"/>
      <c r="ED914" s="40"/>
    </row>
    <row r="915" spans="1:134" s="2" customFormat="1" ht="15.75" customHeight="1">
      <c r="A915" s="59">
        <v>911</v>
      </c>
      <c r="B915" s="2" t="s">
        <v>1905</v>
      </c>
      <c r="C915" s="1" t="s">
        <v>45</v>
      </c>
      <c r="D915" s="34" t="s">
        <v>107</v>
      </c>
      <c r="E915" s="1" t="s">
        <v>1953</v>
      </c>
      <c r="F915" s="49" t="s">
        <v>1954</v>
      </c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  <c r="DQ915" s="40"/>
      <c r="DR915" s="40"/>
      <c r="DS915" s="40"/>
      <c r="DT915" s="40"/>
      <c r="DU915" s="40"/>
      <c r="DV915" s="40"/>
      <c r="DW915" s="40"/>
      <c r="DX915" s="40"/>
      <c r="DY915" s="40"/>
      <c r="DZ915" s="40"/>
      <c r="EA915" s="40"/>
      <c r="EB915" s="40"/>
      <c r="EC915" s="40"/>
      <c r="ED915" s="40"/>
    </row>
    <row r="916" spans="1:134" s="2" customFormat="1" ht="15.75" customHeight="1">
      <c r="A916" s="59">
        <v>912</v>
      </c>
      <c r="B916" s="2" t="s">
        <v>1906</v>
      </c>
      <c r="C916" s="1" t="s">
        <v>45</v>
      </c>
      <c r="D916" s="34" t="s">
        <v>107</v>
      </c>
      <c r="E916" s="1" t="s">
        <v>1953</v>
      </c>
      <c r="F916" s="49" t="s">
        <v>1954</v>
      </c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  <c r="DQ916" s="40"/>
      <c r="DR916" s="40"/>
      <c r="DS916" s="40"/>
      <c r="DT916" s="40"/>
      <c r="DU916" s="40"/>
      <c r="DV916" s="40"/>
      <c r="DW916" s="40"/>
      <c r="DX916" s="40"/>
      <c r="DY916" s="40"/>
      <c r="DZ916" s="40"/>
      <c r="EA916" s="40"/>
      <c r="EB916" s="40"/>
      <c r="EC916" s="40"/>
      <c r="ED916" s="40"/>
    </row>
    <row r="917" spans="1:134" s="2" customFormat="1" ht="15.75" customHeight="1">
      <c r="A917" s="59">
        <v>913</v>
      </c>
      <c r="B917" s="2" t="s">
        <v>1907</v>
      </c>
      <c r="C917" s="1" t="s">
        <v>16</v>
      </c>
      <c r="D917" s="34" t="s">
        <v>107</v>
      </c>
      <c r="E917" s="1" t="s">
        <v>1953</v>
      </c>
      <c r="F917" s="49" t="s">
        <v>1954</v>
      </c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  <c r="DQ917" s="40"/>
      <c r="DR917" s="40"/>
      <c r="DS917" s="40"/>
      <c r="DT917" s="40"/>
      <c r="DU917" s="40"/>
      <c r="DV917" s="40"/>
      <c r="DW917" s="40"/>
      <c r="DX917" s="40"/>
      <c r="DY917" s="40"/>
      <c r="DZ917" s="40"/>
      <c r="EA917" s="40"/>
      <c r="EB917" s="40"/>
      <c r="EC917" s="40"/>
      <c r="ED917" s="40"/>
    </row>
    <row r="918" spans="1:134" s="2" customFormat="1" ht="15.75" customHeight="1">
      <c r="A918" s="59">
        <v>914</v>
      </c>
      <c r="B918" s="2" t="s">
        <v>1908</v>
      </c>
      <c r="C918" s="1" t="s">
        <v>25</v>
      </c>
      <c r="D918" s="34" t="s">
        <v>107</v>
      </c>
      <c r="E918" s="1" t="s">
        <v>1953</v>
      </c>
      <c r="F918" s="49" t="s">
        <v>1954</v>
      </c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  <c r="DQ918" s="40"/>
      <c r="DR918" s="40"/>
      <c r="DS918" s="40"/>
      <c r="DT918" s="40"/>
      <c r="DU918" s="40"/>
      <c r="DV918" s="40"/>
      <c r="DW918" s="40"/>
      <c r="DX918" s="40"/>
      <c r="DY918" s="40"/>
      <c r="DZ918" s="40"/>
      <c r="EA918" s="40"/>
      <c r="EB918" s="40"/>
      <c r="EC918" s="40"/>
      <c r="ED918" s="40"/>
    </row>
    <row r="919" spans="1:134" s="2" customFormat="1" ht="15.75" customHeight="1">
      <c r="A919" s="59">
        <v>915</v>
      </c>
      <c r="B919" s="2" t="s">
        <v>1909</v>
      </c>
      <c r="C919" s="1" t="s">
        <v>16</v>
      </c>
      <c r="D919" s="34" t="s">
        <v>107</v>
      </c>
      <c r="E919" s="1" t="s">
        <v>1953</v>
      </c>
      <c r="F919" s="49" t="s">
        <v>1954</v>
      </c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  <c r="DQ919" s="40"/>
      <c r="DR919" s="40"/>
      <c r="DS919" s="40"/>
      <c r="DT919" s="40"/>
      <c r="DU919" s="40"/>
      <c r="DV919" s="40"/>
      <c r="DW919" s="40"/>
      <c r="DX919" s="40"/>
      <c r="DY919" s="40"/>
      <c r="DZ919" s="40"/>
      <c r="EA919" s="40"/>
      <c r="EB919" s="40"/>
      <c r="EC919" s="40"/>
      <c r="ED919" s="40"/>
    </row>
    <row r="920" spans="1:134" s="2" customFormat="1" ht="15.75" customHeight="1">
      <c r="A920" s="59">
        <v>916</v>
      </c>
      <c r="B920" s="2" t="s">
        <v>1910</v>
      </c>
      <c r="C920" s="1" t="s">
        <v>45</v>
      </c>
      <c r="D920" s="34" t="s">
        <v>107</v>
      </c>
      <c r="E920" s="1" t="s">
        <v>1953</v>
      </c>
      <c r="F920" s="49" t="s">
        <v>1954</v>
      </c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  <c r="DQ920" s="40"/>
      <c r="DR920" s="40"/>
      <c r="DS920" s="40"/>
      <c r="DT920" s="40"/>
      <c r="DU920" s="40"/>
      <c r="DV920" s="40"/>
      <c r="DW920" s="40"/>
      <c r="DX920" s="40"/>
      <c r="DY920" s="40"/>
      <c r="DZ920" s="40"/>
      <c r="EA920" s="40"/>
      <c r="EB920" s="40"/>
      <c r="EC920" s="40"/>
      <c r="ED920" s="40"/>
    </row>
    <row r="921" spans="1:134" s="2" customFormat="1" ht="15.75" customHeight="1">
      <c r="A921" s="59">
        <v>917</v>
      </c>
      <c r="B921" s="2" t="s">
        <v>1911</v>
      </c>
      <c r="C921" s="1" t="s">
        <v>45</v>
      </c>
      <c r="D921" s="34" t="s">
        <v>107</v>
      </c>
      <c r="E921" s="1" t="s">
        <v>1953</v>
      </c>
      <c r="F921" s="49" t="s">
        <v>1954</v>
      </c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  <c r="DQ921" s="40"/>
      <c r="DR921" s="40"/>
      <c r="DS921" s="40"/>
      <c r="DT921" s="40"/>
      <c r="DU921" s="40"/>
      <c r="DV921" s="40"/>
      <c r="DW921" s="40"/>
      <c r="DX921" s="40"/>
      <c r="DY921" s="40"/>
      <c r="DZ921" s="40"/>
      <c r="EA921" s="40"/>
      <c r="EB921" s="40"/>
      <c r="EC921" s="40"/>
      <c r="ED921" s="40"/>
    </row>
    <row r="922" spans="1:134" s="2" customFormat="1" ht="15.75" customHeight="1">
      <c r="A922" s="59">
        <v>918</v>
      </c>
      <c r="B922" s="2" t="s">
        <v>1912</v>
      </c>
      <c r="C922" s="1" t="s">
        <v>45</v>
      </c>
      <c r="D922" s="34" t="s">
        <v>107</v>
      </c>
      <c r="E922" s="1" t="s">
        <v>1953</v>
      </c>
      <c r="F922" s="49" t="s">
        <v>1954</v>
      </c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  <c r="DQ922" s="40"/>
      <c r="DR922" s="40"/>
      <c r="DS922" s="40"/>
      <c r="DT922" s="40"/>
      <c r="DU922" s="40"/>
      <c r="DV922" s="40"/>
      <c r="DW922" s="40"/>
      <c r="DX922" s="40"/>
      <c r="DY922" s="40"/>
      <c r="DZ922" s="40"/>
      <c r="EA922" s="40"/>
      <c r="EB922" s="40"/>
      <c r="EC922" s="40"/>
      <c r="ED922" s="40"/>
    </row>
    <row r="923" spans="1:134" s="2" customFormat="1" ht="15.75" customHeight="1">
      <c r="A923" s="59">
        <v>919</v>
      </c>
      <c r="B923" s="2" t="s">
        <v>1913</v>
      </c>
      <c r="C923" s="1" t="s">
        <v>45</v>
      </c>
      <c r="D923" s="34" t="s">
        <v>107</v>
      </c>
      <c r="E923" s="1" t="s">
        <v>1953</v>
      </c>
      <c r="F923" s="49" t="s">
        <v>1954</v>
      </c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  <c r="DQ923" s="40"/>
      <c r="DR923" s="40"/>
      <c r="DS923" s="40"/>
      <c r="DT923" s="40"/>
      <c r="DU923" s="40"/>
      <c r="DV923" s="40"/>
      <c r="DW923" s="40"/>
      <c r="DX923" s="40"/>
      <c r="DY923" s="40"/>
      <c r="DZ923" s="40"/>
      <c r="EA923" s="40"/>
      <c r="EB923" s="40"/>
      <c r="EC923" s="40"/>
      <c r="ED923" s="40"/>
    </row>
    <row r="924" spans="1:134" s="2" customFormat="1" ht="15.75" customHeight="1">
      <c r="A924" s="59">
        <v>920</v>
      </c>
      <c r="B924" s="2" t="s">
        <v>1914</v>
      </c>
      <c r="C924" s="1" t="s">
        <v>16</v>
      </c>
      <c r="D924" s="34" t="s">
        <v>107</v>
      </c>
      <c r="E924" s="1" t="s">
        <v>1953</v>
      </c>
      <c r="F924" s="49" t="s">
        <v>1954</v>
      </c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  <c r="DQ924" s="40"/>
      <c r="DR924" s="40"/>
      <c r="DS924" s="40"/>
      <c r="DT924" s="40"/>
      <c r="DU924" s="40"/>
      <c r="DV924" s="40"/>
      <c r="DW924" s="40"/>
      <c r="DX924" s="40"/>
      <c r="DY924" s="40"/>
      <c r="DZ924" s="40"/>
      <c r="EA924" s="40"/>
      <c r="EB924" s="40"/>
      <c r="EC924" s="40"/>
      <c r="ED924" s="40"/>
    </row>
    <row r="925" spans="1:134" s="2" customFormat="1" ht="15.75" customHeight="1">
      <c r="A925" s="59">
        <v>921</v>
      </c>
      <c r="B925" s="2" t="s">
        <v>1915</v>
      </c>
      <c r="C925" s="1" t="s">
        <v>7</v>
      </c>
      <c r="D925" s="34" t="s">
        <v>107</v>
      </c>
      <c r="E925" s="1" t="s">
        <v>1953</v>
      </c>
      <c r="F925" s="49" t="s">
        <v>1954</v>
      </c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  <c r="DQ925" s="40"/>
      <c r="DR925" s="40"/>
      <c r="DS925" s="40"/>
      <c r="DT925" s="40"/>
      <c r="DU925" s="40"/>
      <c r="DV925" s="40"/>
      <c r="DW925" s="40"/>
      <c r="DX925" s="40"/>
      <c r="DY925" s="40"/>
      <c r="DZ925" s="40"/>
      <c r="EA925" s="40"/>
      <c r="EB925" s="40"/>
      <c r="EC925" s="40"/>
      <c r="ED925" s="40"/>
    </row>
    <row r="926" spans="1:134" s="2" customFormat="1" ht="15.75" customHeight="1">
      <c r="A926" s="59">
        <v>922</v>
      </c>
      <c r="B926" s="2" t="s">
        <v>1916</v>
      </c>
      <c r="C926" s="1" t="s">
        <v>45</v>
      </c>
      <c r="D926" s="34" t="s">
        <v>107</v>
      </c>
      <c r="E926" s="1" t="s">
        <v>1953</v>
      </c>
      <c r="F926" s="49" t="s">
        <v>1954</v>
      </c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  <c r="DQ926" s="40"/>
      <c r="DR926" s="40"/>
      <c r="DS926" s="40"/>
      <c r="DT926" s="40"/>
      <c r="DU926" s="40"/>
      <c r="DV926" s="40"/>
      <c r="DW926" s="40"/>
      <c r="DX926" s="40"/>
      <c r="DY926" s="40"/>
      <c r="DZ926" s="40"/>
      <c r="EA926" s="40"/>
      <c r="EB926" s="40"/>
      <c r="EC926" s="40"/>
      <c r="ED926" s="40"/>
    </row>
    <row r="927" spans="1:134" s="2" customFormat="1" ht="15.75" customHeight="1">
      <c r="A927" s="59">
        <v>923</v>
      </c>
      <c r="B927" s="2" t="s">
        <v>1917</v>
      </c>
      <c r="C927" s="1" t="s">
        <v>45</v>
      </c>
      <c r="D927" s="34" t="s">
        <v>107</v>
      </c>
      <c r="E927" s="1" t="s">
        <v>1953</v>
      </c>
      <c r="F927" s="49" t="s">
        <v>1954</v>
      </c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  <c r="DQ927" s="40"/>
      <c r="DR927" s="40"/>
      <c r="DS927" s="40"/>
      <c r="DT927" s="40"/>
      <c r="DU927" s="40"/>
      <c r="DV927" s="40"/>
      <c r="DW927" s="40"/>
      <c r="DX927" s="40"/>
      <c r="DY927" s="40"/>
      <c r="DZ927" s="40"/>
      <c r="EA927" s="40"/>
      <c r="EB927" s="40"/>
      <c r="EC927" s="40"/>
      <c r="ED927" s="40"/>
    </row>
    <row r="928" spans="1:134" s="2" customFormat="1" ht="15.75" customHeight="1">
      <c r="A928" s="59">
        <v>924</v>
      </c>
      <c r="B928" s="2" t="s">
        <v>1918</v>
      </c>
      <c r="C928" s="1" t="s">
        <v>16</v>
      </c>
      <c r="D928" s="34" t="s">
        <v>107</v>
      </c>
      <c r="E928" s="1" t="s">
        <v>1953</v>
      </c>
      <c r="F928" s="49" t="s">
        <v>1954</v>
      </c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  <c r="DQ928" s="40"/>
      <c r="DR928" s="40"/>
      <c r="DS928" s="40"/>
      <c r="DT928" s="40"/>
      <c r="DU928" s="40"/>
      <c r="DV928" s="40"/>
      <c r="DW928" s="40"/>
      <c r="DX928" s="40"/>
      <c r="DY928" s="40"/>
      <c r="DZ928" s="40"/>
      <c r="EA928" s="40"/>
      <c r="EB928" s="40"/>
      <c r="EC928" s="40"/>
      <c r="ED928" s="40"/>
    </row>
    <row r="929" spans="1:134" s="2" customFormat="1" ht="15.75" customHeight="1">
      <c r="A929" s="59">
        <v>925</v>
      </c>
      <c r="B929" s="2" t="s">
        <v>942</v>
      </c>
      <c r="C929" s="1" t="s">
        <v>16</v>
      </c>
      <c r="D929" s="34" t="s">
        <v>107</v>
      </c>
      <c r="E929" s="1" t="s">
        <v>1953</v>
      </c>
      <c r="F929" s="49" t="s">
        <v>1954</v>
      </c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  <c r="DQ929" s="40"/>
      <c r="DR929" s="40"/>
      <c r="DS929" s="40"/>
      <c r="DT929" s="40"/>
      <c r="DU929" s="40"/>
      <c r="DV929" s="40"/>
      <c r="DW929" s="40"/>
      <c r="DX929" s="40"/>
      <c r="DY929" s="40"/>
      <c r="DZ929" s="40"/>
      <c r="EA929" s="40"/>
      <c r="EB929" s="40"/>
      <c r="EC929" s="40"/>
      <c r="ED929" s="40"/>
    </row>
    <row r="930" spans="1:134" s="2" customFormat="1" ht="15.75" customHeight="1">
      <c r="A930" s="59">
        <v>926</v>
      </c>
      <c r="B930" s="2" t="s">
        <v>1919</v>
      </c>
      <c r="C930" s="1" t="s">
        <v>13</v>
      </c>
      <c r="D930" s="34" t="s">
        <v>107</v>
      </c>
      <c r="E930" s="1" t="s">
        <v>1953</v>
      </c>
      <c r="F930" s="49" t="s">
        <v>1954</v>
      </c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  <c r="DQ930" s="40"/>
      <c r="DR930" s="40"/>
      <c r="DS930" s="40"/>
      <c r="DT930" s="40"/>
      <c r="DU930" s="40"/>
      <c r="DV930" s="40"/>
      <c r="DW930" s="40"/>
      <c r="DX930" s="40"/>
      <c r="DY930" s="40"/>
      <c r="DZ930" s="40"/>
      <c r="EA930" s="40"/>
      <c r="EB930" s="40"/>
      <c r="EC930" s="40"/>
      <c r="ED930" s="40"/>
    </row>
    <row r="931" spans="1:134" s="2" customFormat="1" ht="15.75" customHeight="1">
      <c r="A931" s="59">
        <v>927</v>
      </c>
      <c r="B931" s="2" t="s">
        <v>1920</v>
      </c>
      <c r="C931" s="1" t="s">
        <v>45</v>
      </c>
      <c r="D931" s="34" t="s">
        <v>107</v>
      </c>
      <c r="E931" s="1" t="s">
        <v>1953</v>
      </c>
      <c r="F931" s="49" t="s">
        <v>1954</v>
      </c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  <c r="DQ931" s="40"/>
      <c r="DR931" s="40"/>
      <c r="DS931" s="40"/>
      <c r="DT931" s="40"/>
      <c r="DU931" s="40"/>
      <c r="DV931" s="40"/>
      <c r="DW931" s="40"/>
      <c r="DX931" s="40"/>
      <c r="DY931" s="40"/>
      <c r="DZ931" s="40"/>
      <c r="EA931" s="40"/>
      <c r="EB931" s="40"/>
      <c r="EC931" s="40"/>
      <c r="ED931" s="40"/>
    </row>
    <row r="932" spans="1:134" s="2" customFormat="1" ht="15.75" customHeight="1">
      <c r="A932" s="59">
        <v>928</v>
      </c>
      <c r="B932" s="2" t="s">
        <v>1921</v>
      </c>
      <c r="C932" s="1" t="s">
        <v>16</v>
      </c>
      <c r="D932" s="34" t="s">
        <v>107</v>
      </c>
      <c r="E932" s="1" t="s">
        <v>1953</v>
      </c>
      <c r="F932" s="49" t="s">
        <v>1954</v>
      </c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  <c r="DQ932" s="40"/>
      <c r="DR932" s="40"/>
      <c r="DS932" s="40"/>
      <c r="DT932" s="40"/>
      <c r="DU932" s="40"/>
      <c r="DV932" s="40"/>
      <c r="DW932" s="40"/>
      <c r="DX932" s="40"/>
      <c r="DY932" s="40"/>
      <c r="DZ932" s="40"/>
      <c r="EA932" s="40"/>
      <c r="EB932" s="40"/>
      <c r="EC932" s="40"/>
      <c r="ED932" s="40"/>
    </row>
    <row r="933" spans="1:134" s="2" customFormat="1" ht="15.75" customHeight="1">
      <c r="A933" s="59">
        <v>929</v>
      </c>
      <c r="B933" s="2" t="s">
        <v>1922</v>
      </c>
      <c r="C933" s="1" t="s">
        <v>7</v>
      </c>
      <c r="D933" s="34" t="s">
        <v>107</v>
      </c>
      <c r="E933" s="1" t="s">
        <v>1953</v>
      </c>
      <c r="F933" s="49" t="s">
        <v>1954</v>
      </c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  <c r="DQ933" s="40"/>
      <c r="DR933" s="40"/>
      <c r="DS933" s="40"/>
      <c r="DT933" s="40"/>
      <c r="DU933" s="40"/>
      <c r="DV933" s="40"/>
      <c r="DW933" s="40"/>
      <c r="DX933" s="40"/>
      <c r="DY933" s="40"/>
      <c r="DZ933" s="40"/>
      <c r="EA933" s="40"/>
      <c r="EB933" s="40"/>
      <c r="EC933" s="40"/>
      <c r="ED933" s="40"/>
    </row>
    <row r="934" spans="1:134" s="2" customFormat="1" ht="15.75" customHeight="1">
      <c r="A934" s="59">
        <v>930</v>
      </c>
      <c r="B934" s="2" t="s">
        <v>1923</v>
      </c>
      <c r="C934" s="1" t="s">
        <v>89</v>
      </c>
      <c r="D934" s="34" t="s">
        <v>107</v>
      </c>
      <c r="E934" s="1" t="s">
        <v>1953</v>
      </c>
      <c r="F934" s="49" t="s">
        <v>1954</v>
      </c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  <c r="DQ934" s="40"/>
      <c r="DR934" s="40"/>
      <c r="DS934" s="40"/>
      <c r="DT934" s="40"/>
      <c r="DU934" s="40"/>
      <c r="DV934" s="40"/>
      <c r="DW934" s="40"/>
      <c r="DX934" s="40"/>
      <c r="DY934" s="40"/>
      <c r="DZ934" s="40"/>
      <c r="EA934" s="40"/>
      <c r="EB934" s="40"/>
      <c r="EC934" s="40"/>
      <c r="ED934" s="40"/>
    </row>
    <row r="935" spans="1:134" s="2" customFormat="1" ht="15.75" customHeight="1">
      <c r="A935" s="59">
        <v>931</v>
      </c>
      <c r="B935" s="2" t="s">
        <v>1924</v>
      </c>
      <c r="C935" s="1" t="s">
        <v>45</v>
      </c>
      <c r="D935" s="34" t="s">
        <v>107</v>
      </c>
      <c r="E935" s="1" t="s">
        <v>1953</v>
      </c>
      <c r="F935" s="49" t="s">
        <v>1954</v>
      </c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  <c r="DQ935" s="40"/>
      <c r="DR935" s="40"/>
      <c r="DS935" s="40"/>
      <c r="DT935" s="40"/>
      <c r="DU935" s="40"/>
      <c r="DV935" s="40"/>
      <c r="DW935" s="40"/>
      <c r="DX935" s="40"/>
      <c r="DY935" s="40"/>
      <c r="DZ935" s="40"/>
      <c r="EA935" s="40"/>
      <c r="EB935" s="40"/>
      <c r="EC935" s="40"/>
      <c r="ED935" s="40"/>
    </row>
    <row r="936" spans="1:134" s="2" customFormat="1" ht="15.75" customHeight="1">
      <c r="A936" s="59">
        <v>932</v>
      </c>
      <c r="B936" s="2" t="s">
        <v>1925</v>
      </c>
      <c r="C936" s="1" t="s">
        <v>45</v>
      </c>
      <c r="D936" s="34" t="s">
        <v>107</v>
      </c>
      <c r="E936" s="1" t="s">
        <v>1953</v>
      </c>
      <c r="F936" s="49" t="s">
        <v>1954</v>
      </c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  <c r="DQ936" s="40"/>
      <c r="DR936" s="40"/>
      <c r="DS936" s="40"/>
      <c r="DT936" s="40"/>
      <c r="DU936" s="40"/>
      <c r="DV936" s="40"/>
      <c r="DW936" s="40"/>
      <c r="DX936" s="40"/>
      <c r="DY936" s="40"/>
      <c r="DZ936" s="40"/>
      <c r="EA936" s="40"/>
      <c r="EB936" s="40"/>
      <c r="EC936" s="40"/>
      <c r="ED936" s="40"/>
    </row>
    <row r="937" spans="1:134" s="2" customFormat="1" ht="15.75" customHeight="1">
      <c r="A937" s="59">
        <v>933</v>
      </c>
      <c r="B937" s="2" t="s">
        <v>1926</v>
      </c>
      <c r="C937" s="7" t="s">
        <v>811</v>
      </c>
      <c r="D937" s="34" t="s">
        <v>107</v>
      </c>
      <c r="E937" s="1" t="s">
        <v>1953</v>
      </c>
      <c r="F937" s="49" t="s">
        <v>1954</v>
      </c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  <c r="DQ937" s="40"/>
      <c r="DR937" s="40"/>
      <c r="DS937" s="40"/>
      <c r="DT937" s="40"/>
      <c r="DU937" s="40"/>
      <c r="DV937" s="40"/>
      <c r="DW937" s="40"/>
      <c r="DX937" s="40"/>
      <c r="DY937" s="40"/>
      <c r="DZ937" s="40"/>
      <c r="EA937" s="40"/>
      <c r="EB937" s="40"/>
      <c r="EC937" s="40"/>
      <c r="ED937" s="40"/>
    </row>
    <row r="938" spans="1:134" s="2" customFormat="1" ht="15.75" customHeight="1">
      <c r="A938" s="59">
        <v>934</v>
      </c>
      <c r="B938" s="2" t="s">
        <v>1927</v>
      </c>
      <c r="C938" s="1" t="s">
        <v>14</v>
      </c>
      <c r="D938" s="34" t="s">
        <v>107</v>
      </c>
      <c r="E938" s="1" t="s">
        <v>1953</v>
      </c>
      <c r="F938" s="49" t="s">
        <v>1954</v>
      </c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  <c r="DQ938" s="40"/>
      <c r="DR938" s="40"/>
      <c r="DS938" s="40"/>
      <c r="DT938" s="40"/>
      <c r="DU938" s="40"/>
      <c r="DV938" s="40"/>
      <c r="DW938" s="40"/>
      <c r="DX938" s="40"/>
      <c r="DY938" s="40"/>
      <c r="DZ938" s="40"/>
      <c r="EA938" s="40"/>
      <c r="EB938" s="40"/>
      <c r="EC938" s="40"/>
      <c r="ED938" s="40"/>
    </row>
    <row r="939" spans="1:134" s="2" customFormat="1" ht="15.75" customHeight="1">
      <c r="A939" s="59">
        <v>935</v>
      </c>
      <c r="B939" s="2" t="s">
        <v>1928</v>
      </c>
      <c r="C939" s="1" t="s">
        <v>15</v>
      </c>
      <c r="D939" s="34" t="s">
        <v>107</v>
      </c>
      <c r="E939" s="1" t="s">
        <v>1953</v>
      </c>
      <c r="F939" s="49" t="s">
        <v>1954</v>
      </c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  <c r="DQ939" s="40"/>
      <c r="DR939" s="40"/>
      <c r="DS939" s="40"/>
      <c r="DT939" s="40"/>
      <c r="DU939" s="40"/>
      <c r="DV939" s="40"/>
      <c r="DW939" s="40"/>
      <c r="DX939" s="40"/>
      <c r="DY939" s="40"/>
      <c r="DZ939" s="40"/>
      <c r="EA939" s="40"/>
      <c r="EB939" s="40"/>
      <c r="EC939" s="40"/>
      <c r="ED939" s="40"/>
    </row>
    <row r="940" spans="1:134" s="2" customFormat="1" ht="15.75" customHeight="1">
      <c r="A940" s="59">
        <v>936</v>
      </c>
      <c r="B940" s="2" t="s">
        <v>1929</v>
      </c>
      <c r="C940" s="1" t="s">
        <v>25</v>
      </c>
      <c r="D940" s="34" t="s">
        <v>107</v>
      </c>
      <c r="E940" s="1" t="s">
        <v>1953</v>
      </c>
      <c r="F940" s="49" t="s">
        <v>1954</v>
      </c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  <c r="DQ940" s="40"/>
      <c r="DR940" s="40"/>
      <c r="DS940" s="40"/>
      <c r="DT940" s="40"/>
      <c r="DU940" s="40"/>
      <c r="DV940" s="40"/>
      <c r="DW940" s="40"/>
      <c r="DX940" s="40"/>
      <c r="DY940" s="40"/>
      <c r="DZ940" s="40"/>
      <c r="EA940" s="40"/>
      <c r="EB940" s="40"/>
      <c r="EC940" s="40"/>
      <c r="ED940" s="40"/>
    </row>
    <row r="941" spans="1:134" s="2" customFormat="1" ht="15.75" customHeight="1">
      <c r="A941" s="59">
        <v>937</v>
      </c>
      <c r="B941" s="2" t="s">
        <v>1930</v>
      </c>
      <c r="C941" s="1" t="s">
        <v>45</v>
      </c>
      <c r="D941" s="34" t="s">
        <v>107</v>
      </c>
      <c r="E941" s="1" t="s">
        <v>1953</v>
      </c>
      <c r="F941" s="49" t="s">
        <v>1954</v>
      </c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  <c r="DQ941" s="40"/>
      <c r="DR941" s="40"/>
      <c r="DS941" s="40"/>
      <c r="DT941" s="40"/>
      <c r="DU941" s="40"/>
      <c r="DV941" s="40"/>
      <c r="DW941" s="40"/>
      <c r="DX941" s="40"/>
      <c r="DY941" s="40"/>
      <c r="DZ941" s="40"/>
      <c r="EA941" s="40"/>
      <c r="EB941" s="40"/>
      <c r="EC941" s="40"/>
      <c r="ED941" s="40"/>
    </row>
    <row r="942" spans="1:134" s="2" customFormat="1" ht="15.75" customHeight="1">
      <c r="A942" s="59">
        <v>938</v>
      </c>
      <c r="B942" s="2" t="s">
        <v>1931</v>
      </c>
      <c r="C942" s="1" t="s">
        <v>14</v>
      </c>
      <c r="D942" s="34" t="s">
        <v>107</v>
      </c>
      <c r="E942" s="1" t="s">
        <v>1953</v>
      </c>
      <c r="F942" s="49" t="s">
        <v>1954</v>
      </c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  <c r="DQ942" s="40"/>
      <c r="DR942" s="40"/>
      <c r="DS942" s="40"/>
      <c r="DT942" s="40"/>
      <c r="DU942" s="40"/>
      <c r="DV942" s="40"/>
      <c r="DW942" s="40"/>
      <c r="DX942" s="40"/>
      <c r="DY942" s="40"/>
      <c r="DZ942" s="40"/>
      <c r="EA942" s="40"/>
      <c r="EB942" s="40"/>
      <c r="EC942" s="40"/>
      <c r="ED942" s="40"/>
    </row>
    <row r="943" spans="1:134" s="2" customFormat="1" ht="15.75" customHeight="1">
      <c r="A943" s="59">
        <v>939</v>
      </c>
      <c r="B943" s="2" t="s">
        <v>1932</v>
      </c>
      <c r="C943" s="1" t="s">
        <v>106</v>
      </c>
      <c r="D943" s="34" t="s">
        <v>107</v>
      </c>
      <c r="E943" s="1" t="s">
        <v>1953</v>
      </c>
      <c r="F943" s="49" t="s">
        <v>1954</v>
      </c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  <c r="DQ943" s="40"/>
      <c r="DR943" s="40"/>
      <c r="DS943" s="40"/>
      <c r="DT943" s="40"/>
      <c r="DU943" s="40"/>
      <c r="DV943" s="40"/>
      <c r="DW943" s="40"/>
      <c r="DX943" s="40"/>
      <c r="DY943" s="40"/>
      <c r="DZ943" s="40"/>
      <c r="EA943" s="40"/>
      <c r="EB943" s="40"/>
      <c r="EC943" s="40"/>
      <c r="ED943" s="40"/>
    </row>
    <row r="944" spans="1:134" s="2" customFormat="1" ht="15.75" customHeight="1">
      <c r="A944" s="59">
        <v>940</v>
      </c>
      <c r="B944" s="2" t="s">
        <v>1933</v>
      </c>
      <c r="C944" s="1" t="s">
        <v>16</v>
      </c>
      <c r="D944" s="34" t="s">
        <v>107</v>
      </c>
      <c r="E944" s="1" t="s">
        <v>1953</v>
      </c>
      <c r="F944" s="49" t="s">
        <v>1954</v>
      </c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  <c r="DQ944" s="40"/>
      <c r="DR944" s="40"/>
      <c r="DS944" s="40"/>
      <c r="DT944" s="40"/>
      <c r="DU944" s="40"/>
      <c r="DV944" s="40"/>
      <c r="DW944" s="40"/>
      <c r="DX944" s="40"/>
      <c r="DY944" s="40"/>
      <c r="DZ944" s="40"/>
      <c r="EA944" s="40"/>
      <c r="EB944" s="40"/>
      <c r="EC944" s="40"/>
      <c r="ED944" s="40"/>
    </row>
    <row r="945" spans="1:134" s="2" customFormat="1" ht="15.75" customHeight="1">
      <c r="A945" s="59">
        <v>941</v>
      </c>
      <c r="B945" s="2" t="s">
        <v>1934</v>
      </c>
      <c r="C945" s="1" t="s">
        <v>25</v>
      </c>
      <c r="D945" s="34" t="s">
        <v>107</v>
      </c>
      <c r="E945" s="1" t="s">
        <v>1953</v>
      </c>
      <c r="F945" s="49" t="s">
        <v>1954</v>
      </c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  <c r="DQ945" s="40"/>
      <c r="DR945" s="40"/>
      <c r="DS945" s="40"/>
      <c r="DT945" s="40"/>
      <c r="DU945" s="40"/>
      <c r="DV945" s="40"/>
      <c r="DW945" s="40"/>
      <c r="DX945" s="40"/>
      <c r="DY945" s="40"/>
      <c r="DZ945" s="40"/>
      <c r="EA945" s="40"/>
      <c r="EB945" s="40"/>
      <c r="EC945" s="40"/>
      <c r="ED945" s="40"/>
    </row>
    <row r="946" spans="1:134" s="2" customFormat="1" ht="15.75" customHeight="1">
      <c r="A946" s="59">
        <v>942</v>
      </c>
      <c r="B946" s="2" t="s">
        <v>1935</v>
      </c>
      <c r="C946" s="1" t="s">
        <v>45</v>
      </c>
      <c r="D946" s="34" t="s">
        <v>107</v>
      </c>
      <c r="E946" s="1" t="s">
        <v>1953</v>
      </c>
      <c r="F946" s="49" t="s">
        <v>1954</v>
      </c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  <c r="DQ946" s="40"/>
      <c r="DR946" s="40"/>
      <c r="DS946" s="40"/>
      <c r="DT946" s="40"/>
      <c r="DU946" s="40"/>
      <c r="DV946" s="40"/>
      <c r="DW946" s="40"/>
      <c r="DX946" s="40"/>
      <c r="DY946" s="40"/>
      <c r="DZ946" s="40"/>
      <c r="EA946" s="40"/>
      <c r="EB946" s="40"/>
      <c r="EC946" s="40"/>
      <c r="ED946" s="40"/>
    </row>
    <row r="947" spans="1:134" s="2" customFormat="1" ht="15.75" customHeight="1">
      <c r="A947" s="59">
        <v>943</v>
      </c>
      <c r="B947" s="2" t="s">
        <v>1936</v>
      </c>
      <c r="C947" s="1" t="s">
        <v>45</v>
      </c>
      <c r="D947" s="34" t="s">
        <v>107</v>
      </c>
      <c r="E947" s="1" t="s">
        <v>1953</v>
      </c>
      <c r="F947" s="49" t="s">
        <v>1954</v>
      </c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  <c r="DQ947" s="40"/>
      <c r="DR947" s="40"/>
      <c r="DS947" s="40"/>
      <c r="DT947" s="40"/>
      <c r="DU947" s="40"/>
      <c r="DV947" s="40"/>
      <c r="DW947" s="40"/>
      <c r="DX947" s="40"/>
      <c r="DY947" s="40"/>
      <c r="DZ947" s="40"/>
      <c r="EA947" s="40"/>
      <c r="EB947" s="40"/>
      <c r="EC947" s="40"/>
      <c r="ED947" s="40"/>
    </row>
    <row r="948" spans="1:134" s="2" customFormat="1" ht="15.75" customHeight="1">
      <c r="A948" s="59">
        <v>944</v>
      </c>
      <c r="B948" s="2" t="s">
        <v>1937</v>
      </c>
      <c r="C948" s="1" t="s">
        <v>14</v>
      </c>
      <c r="D948" s="34" t="s">
        <v>107</v>
      </c>
      <c r="E948" s="1" t="s">
        <v>1953</v>
      </c>
      <c r="F948" s="49" t="s">
        <v>1954</v>
      </c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  <c r="DQ948" s="40"/>
      <c r="DR948" s="40"/>
      <c r="DS948" s="40"/>
      <c r="DT948" s="40"/>
      <c r="DU948" s="40"/>
      <c r="DV948" s="40"/>
      <c r="DW948" s="40"/>
      <c r="DX948" s="40"/>
      <c r="DY948" s="40"/>
      <c r="DZ948" s="40"/>
      <c r="EA948" s="40"/>
      <c r="EB948" s="40"/>
      <c r="EC948" s="40"/>
      <c r="ED948" s="40"/>
    </row>
    <row r="949" spans="1:134" s="2" customFormat="1" ht="15.75" customHeight="1">
      <c r="A949" s="59">
        <v>945</v>
      </c>
      <c r="B949" s="2" t="s">
        <v>1938</v>
      </c>
      <c r="C949" s="1" t="s">
        <v>25</v>
      </c>
      <c r="D949" s="34" t="s">
        <v>107</v>
      </c>
      <c r="E949" s="1" t="s">
        <v>1953</v>
      </c>
      <c r="F949" s="49" t="s">
        <v>1954</v>
      </c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  <c r="DQ949" s="40"/>
      <c r="DR949" s="40"/>
      <c r="DS949" s="40"/>
      <c r="DT949" s="40"/>
      <c r="DU949" s="40"/>
      <c r="DV949" s="40"/>
      <c r="DW949" s="40"/>
      <c r="DX949" s="40"/>
      <c r="DY949" s="40"/>
      <c r="DZ949" s="40"/>
      <c r="EA949" s="40"/>
      <c r="EB949" s="40"/>
      <c r="EC949" s="40"/>
      <c r="ED949" s="40"/>
    </row>
    <row r="950" spans="1:134" s="2" customFormat="1" ht="15.75" customHeight="1">
      <c r="A950" s="59">
        <v>946</v>
      </c>
      <c r="B950" s="2" t="s">
        <v>1939</v>
      </c>
      <c r="C950" s="1" t="s">
        <v>45</v>
      </c>
      <c r="D950" s="34" t="s">
        <v>107</v>
      </c>
      <c r="E950" s="1" t="s">
        <v>1953</v>
      </c>
      <c r="F950" s="49" t="s">
        <v>1954</v>
      </c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  <c r="DQ950" s="40"/>
      <c r="DR950" s="40"/>
      <c r="DS950" s="40"/>
      <c r="DT950" s="40"/>
      <c r="DU950" s="40"/>
      <c r="DV950" s="40"/>
      <c r="DW950" s="40"/>
      <c r="DX950" s="40"/>
      <c r="DY950" s="40"/>
      <c r="DZ950" s="40"/>
      <c r="EA950" s="40"/>
      <c r="EB950" s="40"/>
      <c r="EC950" s="40"/>
      <c r="ED950" s="40"/>
    </row>
    <row r="951" spans="1:134" s="2" customFormat="1" ht="15.75" customHeight="1">
      <c r="A951" s="59">
        <v>947</v>
      </c>
      <c r="B951" s="2" t="s">
        <v>1940</v>
      </c>
      <c r="C951" s="1" t="s">
        <v>1868</v>
      </c>
      <c r="D951" s="34" t="s">
        <v>107</v>
      </c>
      <c r="E951" s="1" t="s">
        <v>1953</v>
      </c>
      <c r="F951" s="49" t="s">
        <v>1954</v>
      </c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  <c r="DQ951" s="40"/>
      <c r="DR951" s="40"/>
      <c r="DS951" s="40"/>
      <c r="DT951" s="40"/>
      <c r="DU951" s="40"/>
      <c r="DV951" s="40"/>
      <c r="DW951" s="40"/>
      <c r="DX951" s="40"/>
      <c r="DY951" s="40"/>
      <c r="DZ951" s="40"/>
      <c r="EA951" s="40"/>
      <c r="EB951" s="40"/>
      <c r="EC951" s="40"/>
      <c r="ED951" s="40"/>
    </row>
    <row r="952" spans="1:134" s="2" customFormat="1" ht="15.75" customHeight="1">
      <c r="A952" s="59">
        <v>948</v>
      </c>
      <c r="B952" s="2" t="s">
        <v>1941</v>
      </c>
      <c r="C952" s="1" t="s">
        <v>45</v>
      </c>
      <c r="D952" s="34" t="s">
        <v>107</v>
      </c>
      <c r="E952" s="1" t="s">
        <v>1953</v>
      </c>
      <c r="F952" s="49" t="s">
        <v>1954</v>
      </c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  <c r="DQ952" s="40"/>
      <c r="DR952" s="40"/>
      <c r="DS952" s="40"/>
      <c r="DT952" s="40"/>
      <c r="DU952" s="40"/>
      <c r="DV952" s="40"/>
      <c r="DW952" s="40"/>
      <c r="DX952" s="40"/>
      <c r="DY952" s="40"/>
      <c r="DZ952" s="40"/>
      <c r="EA952" s="40"/>
      <c r="EB952" s="40"/>
      <c r="EC952" s="40"/>
      <c r="ED952" s="40"/>
    </row>
    <row r="953" spans="1:134" s="2" customFormat="1" ht="15.75" customHeight="1">
      <c r="A953" s="59">
        <v>949</v>
      </c>
      <c r="B953" s="2" t="s">
        <v>1942</v>
      </c>
      <c r="C953" s="1" t="s">
        <v>16</v>
      </c>
      <c r="D953" s="34" t="s">
        <v>107</v>
      </c>
      <c r="E953" s="1" t="s">
        <v>1953</v>
      </c>
      <c r="F953" s="49" t="s">
        <v>1954</v>
      </c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  <c r="DQ953" s="40"/>
      <c r="DR953" s="40"/>
      <c r="DS953" s="40"/>
      <c r="DT953" s="40"/>
      <c r="DU953" s="40"/>
      <c r="DV953" s="40"/>
      <c r="DW953" s="40"/>
      <c r="DX953" s="40"/>
      <c r="DY953" s="40"/>
      <c r="DZ953" s="40"/>
      <c r="EA953" s="40"/>
      <c r="EB953" s="40"/>
      <c r="EC953" s="40"/>
      <c r="ED953" s="40"/>
    </row>
    <row r="954" spans="1:134" s="2" customFormat="1" ht="15.75" customHeight="1">
      <c r="A954" s="59">
        <v>950</v>
      </c>
      <c r="B954" s="2" t="s">
        <v>1943</v>
      </c>
      <c r="C954" s="1" t="s">
        <v>7</v>
      </c>
      <c r="D954" s="34" t="s">
        <v>107</v>
      </c>
      <c r="E954" s="1" t="s">
        <v>1953</v>
      </c>
      <c r="F954" s="49" t="s">
        <v>1954</v>
      </c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  <c r="DQ954" s="40"/>
      <c r="DR954" s="40"/>
      <c r="DS954" s="40"/>
      <c r="DT954" s="40"/>
      <c r="DU954" s="40"/>
      <c r="DV954" s="40"/>
      <c r="DW954" s="40"/>
      <c r="DX954" s="40"/>
      <c r="DY954" s="40"/>
      <c r="DZ954" s="40"/>
      <c r="EA954" s="40"/>
      <c r="EB954" s="40"/>
      <c r="EC954" s="40"/>
      <c r="ED954" s="40"/>
    </row>
    <row r="955" spans="1:134" s="2" customFormat="1" ht="15.75" customHeight="1">
      <c r="A955" s="59">
        <v>951</v>
      </c>
      <c r="B955" s="2" t="s">
        <v>1944</v>
      </c>
      <c r="C955" s="1" t="s">
        <v>25</v>
      </c>
      <c r="D955" s="34" t="s">
        <v>107</v>
      </c>
      <c r="E955" s="1" t="s">
        <v>1953</v>
      </c>
      <c r="F955" s="49" t="s">
        <v>1954</v>
      </c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  <c r="DQ955" s="40"/>
      <c r="DR955" s="40"/>
      <c r="DS955" s="40"/>
      <c r="DT955" s="40"/>
      <c r="DU955" s="40"/>
      <c r="DV955" s="40"/>
      <c r="DW955" s="40"/>
      <c r="DX955" s="40"/>
      <c r="DY955" s="40"/>
      <c r="DZ955" s="40"/>
      <c r="EA955" s="40"/>
      <c r="EB955" s="40"/>
      <c r="EC955" s="40"/>
      <c r="ED955" s="40"/>
    </row>
    <row r="956" spans="1:134" s="2" customFormat="1" ht="15.75" customHeight="1">
      <c r="A956" s="59">
        <v>952</v>
      </c>
      <c r="B956" s="2" t="s">
        <v>1945</v>
      </c>
      <c r="C956" s="1" t="s">
        <v>25</v>
      </c>
      <c r="D956" s="34" t="s">
        <v>107</v>
      </c>
      <c r="E956" s="1" t="s">
        <v>1953</v>
      </c>
      <c r="F956" s="49" t="s">
        <v>1954</v>
      </c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  <c r="DQ956" s="40"/>
      <c r="DR956" s="40"/>
      <c r="DS956" s="40"/>
      <c r="DT956" s="40"/>
      <c r="DU956" s="40"/>
      <c r="DV956" s="40"/>
      <c r="DW956" s="40"/>
      <c r="DX956" s="40"/>
      <c r="DY956" s="40"/>
      <c r="DZ956" s="40"/>
      <c r="EA956" s="40"/>
      <c r="EB956" s="40"/>
      <c r="EC956" s="40"/>
      <c r="ED956" s="40"/>
    </row>
    <row r="957" spans="1:134" s="2" customFormat="1" ht="15.75" customHeight="1">
      <c r="A957" s="59">
        <v>953</v>
      </c>
      <c r="B957" s="2" t="s">
        <v>1946</v>
      </c>
      <c r="C957" s="1" t="s">
        <v>25</v>
      </c>
      <c r="D957" s="34" t="s">
        <v>107</v>
      </c>
      <c r="E957" s="1" t="s">
        <v>1953</v>
      </c>
      <c r="F957" s="49" t="s">
        <v>1954</v>
      </c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  <c r="DQ957" s="40"/>
      <c r="DR957" s="40"/>
      <c r="DS957" s="40"/>
      <c r="DT957" s="40"/>
      <c r="DU957" s="40"/>
      <c r="DV957" s="40"/>
      <c r="DW957" s="40"/>
      <c r="DX957" s="40"/>
      <c r="DY957" s="40"/>
      <c r="DZ957" s="40"/>
      <c r="EA957" s="40"/>
      <c r="EB957" s="40"/>
      <c r="EC957" s="40"/>
      <c r="ED957" s="40"/>
    </row>
    <row r="958" spans="1:134" s="2" customFormat="1" ht="15.75" customHeight="1">
      <c r="A958" s="59">
        <v>954</v>
      </c>
      <c r="B958" s="2" t="s">
        <v>1947</v>
      </c>
      <c r="C958" s="1" t="s">
        <v>14</v>
      </c>
      <c r="D958" s="34" t="s">
        <v>107</v>
      </c>
      <c r="E958" s="1" t="s">
        <v>1953</v>
      </c>
      <c r="F958" s="49" t="s">
        <v>1954</v>
      </c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  <c r="DQ958" s="40"/>
      <c r="DR958" s="40"/>
      <c r="DS958" s="40"/>
      <c r="DT958" s="40"/>
      <c r="DU958" s="40"/>
      <c r="DV958" s="40"/>
      <c r="DW958" s="40"/>
      <c r="DX958" s="40"/>
      <c r="DY958" s="40"/>
      <c r="DZ958" s="40"/>
      <c r="EA958" s="40"/>
      <c r="EB958" s="40"/>
      <c r="EC958" s="40"/>
      <c r="ED958" s="40"/>
    </row>
    <row r="959" spans="1:134" s="2" customFormat="1" ht="15.75" customHeight="1">
      <c r="A959" s="59">
        <v>955</v>
      </c>
      <c r="B959" s="2" t="s">
        <v>1948</v>
      </c>
      <c r="C959" s="1" t="s">
        <v>45</v>
      </c>
      <c r="D959" s="34" t="s">
        <v>107</v>
      </c>
      <c r="E959" s="1" t="s">
        <v>1953</v>
      </c>
      <c r="F959" s="49" t="s">
        <v>1954</v>
      </c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  <c r="DQ959" s="40"/>
      <c r="DR959" s="40"/>
      <c r="DS959" s="40"/>
      <c r="DT959" s="40"/>
      <c r="DU959" s="40"/>
      <c r="DV959" s="40"/>
      <c r="DW959" s="40"/>
      <c r="DX959" s="40"/>
      <c r="DY959" s="40"/>
      <c r="DZ959" s="40"/>
      <c r="EA959" s="40"/>
      <c r="EB959" s="40"/>
      <c r="EC959" s="40"/>
      <c r="ED959" s="40"/>
    </row>
    <row r="960" spans="1:134" s="2" customFormat="1" ht="15.75" customHeight="1">
      <c r="A960" s="59">
        <v>956</v>
      </c>
      <c r="B960" s="2" t="s">
        <v>1949</v>
      </c>
      <c r="C960" s="1" t="s">
        <v>16</v>
      </c>
      <c r="D960" s="34" t="s">
        <v>107</v>
      </c>
      <c r="E960" s="1" t="s">
        <v>1953</v>
      </c>
      <c r="F960" s="49" t="s">
        <v>1954</v>
      </c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  <c r="DQ960" s="40"/>
      <c r="DR960" s="40"/>
      <c r="DS960" s="40"/>
      <c r="DT960" s="40"/>
      <c r="DU960" s="40"/>
      <c r="DV960" s="40"/>
      <c r="DW960" s="40"/>
      <c r="DX960" s="40"/>
      <c r="DY960" s="40"/>
      <c r="DZ960" s="40"/>
      <c r="EA960" s="40"/>
      <c r="EB960" s="40"/>
      <c r="EC960" s="40"/>
      <c r="ED960" s="40"/>
    </row>
    <row r="961" spans="1:134" s="2" customFormat="1" ht="15.75" customHeight="1">
      <c r="A961" s="59">
        <v>957</v>
      </c>
      <c r="B961" s="2" t="s">
        <v>1950</v>
      </c>
      <c r="C961" s="1" t="s">
        <v>25</v>
      </c>
      <c r="D961" s="34" t="s">
        <v>107</v>
      </c>
      <c r="E961" s="1" t="s">
        <v>1953</v>
      </c>
      <c r="F961" s="49" t="s">
        <v>1954</v>
      </c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  <c r="DQ961" s="40"/>
      <c r="DR961" s="40"/>
      <c r="DS961" s="40"/>
      <c r="DT961" s="40"/>
      <c r="DU961" s="40"/>
      <c r="DV961" s="40"/>
      <c r="DW961" s="40"/>
      <c r="DX961" s="40"/>
      <c r="DY961" s="40"/>
      <c r="DZ961" s="40"/>
      <c r="EA961" s="40"/>
      <c r="EB961" s="40"/>
      <c r="EC961" s="40"/>
      <c r="ED961" s="40"/>
    </row>
    <row r="962" spans="1:134" s="2" customFormat="1" ht="15.75" customHeight="1">
      <c r="A962" s="59">
        <v>958</v>
      </c>
      <c r="B962" s="2" t="s">
        <v>1951</v>
      </c>
      <c r="C962" s="1" t="s">
        <v>25</v>
      </c>
      <c r="D962" s="34" t="s">
        <v>107</v>
      </c>
      <c r="E962" s="1" t="s">
        <v>1953</v>
      </c>
      <c r="F962" s="49" t="s">
        <v>1954</v>
      </c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  <c r="DQ962" s="40"/>
      <c r="DR962" s="40"/>
      <c r="DS962" s="40"/>
      <c r="DT962" s="40"/>
      <c r="DU962" s="40"/>
      <c r="DV962" s="40"/>
      <c r="DW962" s="40"/>
      <c r="DX962" s="40"/>
      <c r="DY962" s="40"/>
      <c r="DZ962" s="40"/>
      <c r="EA962" s="40"/>
      <c r="EB962" s="40"/>
      <c r="EC962" s="40"/>
      <c r="ED962" s="40"/>
    </row>
    <row r="963" spans="1:134" s="2" customFormat="1" ht="15.75" customHeight="1">
      <c r="A963" s="59">
        <v>959</v>
      </c>
      <c r="B963" s="2" t="s">
        <v>1952</v>
      </c>
      <c r="C963" s="1" t="s">
        <v>45</v>
      </c>
      <c r="D963" s="34" t="s">
        <v>107</v>
      </c>
      <c r="E963" s="1" t="s">
        <v>1953</v>
      </c>
      <c r="F963" s="49" t="s">
        <v>1954</v>
      </c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  <c r="DQ963" s="40"/>
      <c r="DR963" s="40"/>
      <c r="DS963" s="40"/>
      <c r="DT963" s="40"/>
      <c r="DU963" s="40"/>
      <c r="DV963" s="40"/>
      <c r="DW963" s="40"/>
      <c r="DX963" s="40"/>
      <c r="DY963" s="40"/>
      <c r="DZ963" s="40"/>
      <c r="EA963" s="40"/>
      <c r="EB963" s="40"/>
      <c r="EC963" s="40"/>
      <c r="ED963" s="40"/>
    </row>
    <row r="964" spans="1:134" s="2" customFormat="1" ht="15.75" customHeight="1">
      <c r="A964" s="59">
        <v>960</v>
      </c>
      <c r="B964" s="2" t="s">
        <v>2089</v>
      </c>
      <c r="C964" s="1" t="s">
        <v>16</v>
      </c>
      <c r="D964" s="34" t="s">
        <v>107</v>
      </c>
      <c r="E964" s="1" t="s">
        <v>2183</v>
      </c>
      <c r="F964" s="49" t="s">
        <v>2184</v>
      </c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  <c r="DQ964" s="40"/>
      <c r="DR964" s="40"/>
      <c r="DS964" s="40"/>
      <c r="DT964" s="40"/>
      <c r="DU964" s="40"/>
      <c r="DV964" s="40"/>
      <c r="DW964" s="40"/>
      <c r="DX964" s="40"/>
      <c r="DY964" s="40"/>
      <c r="DZ964" s="40"/>
      <c r="EA964" s="40"/>
      <c r="EB964" s="40"/>
      <c r="EC964" s="40"/>
      <c r="ED964" s="40"/>
    </row>
    <row r="965" spans="1:134" s="2" customFormat="1" ht="15.75" customHeight="1">
      <c r="A965" s="59">
        <v>961</v>
      </c>
      <c r="B965" s="2" t="s">
        <v>2090</v>
      </c>
      <c r="C965" s="1" t="s">
        <v>89</v>
      </c>
      <c r="D965" s="34" t="s">
        <v>107</v>
      </c>
      <c r="E965" s="1" t="s">
        <v>2183</v>
      </c>
      <c r="F965" s="49" t="s">
        <v>2184</v>
      </c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  <c r="DQ965" s="40"/>
      <c r="DR965" s="40"/>
      <c r="DS965" s="40"/>
      <c r="DT965" s="40"/>
      <c r="DU965" s="40"/>
      <c r="DV965" s="40"/>
      <c r="DW965" s="40"/>
      <c r="DX965" s="40"/>
      <c r="DY965" s="40"/>
      <c r="DZ965" s="40"/>
      <c r="EA965" s="40"/>
      <c r="EB965" s="40"/>
      <c r="EC965" s="40"/>
      <c r="ED965" s="40"/>
    </row>
    <row r="966" spans="1:134" s="2" customFormat="1" ht="15.75" customHeight="1">
      <c r="A966" s="59">
        <v>962</v>
      </c>
      <c r="B966" s="2" t="s">
        <v>1581</v>
      </c>
      <c r="C966" s="1" t="s">
        <v>14</v>
      </c>
      <c r="D966" s="34" t="s">
        <v>107</v>
      </c>
      <c r="E966" s="1" t="s">
        <v>2183</v>
      </c>
      <c r="F966" s="49" t="s">
        <v>2184</v>
      </c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  <c r="DQ966" s="40"/>
      <c r="DR966" s="40"/>
      <c r="DS966" s="40"/>
      <c r="DT966" s="40"/>
      <c r="DU966" s="40"/>
      <c r="DV966" s="40"/>
      <c r="DW966" s="40"/>
      <c r="DX966" s="40"/>
      <c r="DY966" s="40"/>
      <c r="DZ966" s="40"/>
      <c r="EA966" s="40"/>
      <c r="EB966" s="40"/>
      <c r="EC966" s="40"/>
      <c r="ED966" s="40"/>
    </row>
    <row r="967" spans="1:134" s="2" customFormat="1" ht="15.75" customHeight="1">
      <c r="A967" s="59">
        <v>963</v>
      </c>
      <c r="B967" s="2" t="s">
        <v>2091</v>
      </c>
      <c r="C967" s="1" t="s">
        <v>89</v>
      </c>
      <c r="D967" s="34" t="s">
        <v>107</v>
      </c>
      <c r="E967" s="1" t="s">
        <v>2183</v>
      </c>
      <c r="F967" s="49" t="s">
        <v>2184</v>
      </c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  <c r="DQ967" s="40"/>
      <c r="DR967" s="40"/>
      <c r="DS967" s="40"/>
      <c r="DT967" s="40"/>
      <c r="DU967" s="40"/>
      <c r="DV967" s="40"/>
      <c r="DW967" s="40"/>
      <c r="DX967" s="40"/>
      <c r="DY967" s="40"/>
      <c r="DZ967" s="40"/>
      <c r="EA967" s="40"/>
      <c r="EB967" s="40"/>
      <c r="EC967" s="40"/>
      <c r="ED967" s="40"/>
    </row>
    <row r="968" spans="1:134" s="2" customFormat="1" ht="15.75" customHeight="1">
      <c r="A968" s="59">
        <v>964</v>
      </c>
      <c r="B968" s="2" t="s">
        <v>2092</v>
      </c>
      <c r="C968" s="1" t="s">
        <v>89</v>
      </c>
      <c r="D968" s="34" t="s">
        <v>107</v>
      </c>
      <c r="E968" s="1" t="s">
        <v>2183</v>
      </c>
      <c r="F968" s="49" t="s">
        <v>2184</v>
      </c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  <c r="DQ968" s="40"/>
      <c r="DR968" s="40"/>
      <c r="DS968" s="40"/>
      <c r="DT968" s="40"/>
      <c r="DU968" s="40"/>
      <c r="DV968" s="40"/>
      <c r="DW968" s="40"/>
      <c r="DX968" s="40"/>
      <c r="DY968" s="40"/>
      <c r="DZ968" s="40"/>
      <c r="EA968" s="40"/>
      <c r="EB968" s="40"/>
      <c r="EC968" s="40"/>
      <c r="ED968" s="40"/>
    </row>
    <row r="969" spans="1:134" s="2" customFormat="1" ht="15.75" customHeight="1">
      <c r="A969" s="59">
        <v>965</v>
      </c>
      <c r="B969" s="2" t="s">
        <v>2093</v>
      </c>
      <c r="C969" s="1" t="s">
        <v>89</v>
      </c>
      <c r="D969" s="34" t="s">
        <v>107</v>
      </c>
      <c r="E969" s="1" t="s">
        <v>2183</v>
      </c>
      <c r="F969" s="49" t="s">
        <v>2184</v>
      </c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  <c r="DQ969" s="40"/>
      <c r="DR969" s="40"/>
      <c r="DS969" s="40"/>
      <c r="DT969" s="40"/>
      <c r="DU969" s="40"/>
      <c r="DV969" s="40"/>
      <c r="DW969" s="40"/>
      <c r="DX969" s="40"/>
      <c r="DY969" s="40"/>
      <c r="DZ969" s="40"/>
      <c r="EA969" s="40"/>
      <c r="EB969" s="40"/>
      <c r="EC969" s="40"/>
      <c r="ED969" s="40"/>
    </row>
    <row r="970" spans="1:134" s="2" customFormat="1" ht="15.75" customHeight="1">
      <c r="A970" s="59">
        <v>966</v>
      </c>
      <c r="B970" s="2" t="s">
        <v>2094</v>
      </c>
      <c r="C970" s="1" t="s">
        <v>16</v>
      </c>
      <c r="D970" s="34" t="s">
        <v>107</v>
      </c>
      <c r="E970" s="1" t="s">
        <v>2183</v>
      </c>
      <c r="F970" s="49" t="s">
        <v>2184</v>
      </c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  <c r="DQ970" s="40"/>
      <c r="DR970" s="40"/>
      <c r="DS970" s="40"/>
      <c r="DT970" s="40"/>
      <c r="DU970" s="40"/>
      <c r="DV970" s="40"/>
      <c r="DW970" s="40"/>
      <c r="DX970" s="40"/>
      <c r="DY970" s="40"/>
      <c r="DZ970" s="40"/>
      <c r="EA970" s="40"/>
      <c r="EB970" s="40"/>
      <c r="EC970" s="40"/>
      <c r="ED970" s="40"/>
    </row>
    <row r="971" spans="1:134" s="2" customFormat="1" ht="15.75" customHeight="1">
      <c r="A971" s="59">
        <v>967</v>
      </c>
      <c r="B971" s="2" t="s">
        <v>1594</v>
      </c>
      <c r="C971" s="1" t="s">
        <v>14</v>
      </c>
      <c r="D971" s="34" t="s">
        <v>107</v>
      </c>
      <c r="E971" s="1" t="s">
        <v>2183</v>
      </c>
      <c r="F971" s="49" t="s">
        <v>2184</v>
      </c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  <c r="DQ971" s="40"/>
      <c r="DR971" s="40"/>
      <c r="DS971" s="40"/>
      <c r="DT971" s="40"/>
      <c r="DU971" s="40"/>
      <c r="DV971" s="40"/>
      <c r="DW971" s="40"/>
      <c r="DX971" s="40"/>
      <c r="DY971" s="40"/>
      <c r="DZ971" s="40"/>
      <c r="EA971" s="40"/>
      <c r="EB971" s="40"/>
      <c r="EC971" s="40"/>
      <c r="ED971" s="40"/>
    </row>
    <row r="972" spans="1:134" s="2" customFormat="1" ht="15.75" customHeight="1">
      <c r="A972" s="59">
        <v>968</v>
      </c>
      <c r="B972" s="2" t="s">
        <v>2095</v>
      </c>
      <c r="C972" s="1" t="s">
        <v>89</v>
      </c>
      <c r="D972" s="34" t="s">
        <v>107</v>
      </c>
      <c r="E972" s="1" t="s">
        <v>2183</v>
      </c>
      <c r="F972" s="49" t="s">
        <v>2184</v>
      </c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  <c r="DQ972" s="40"/>
      <c r="DR972" s="40"/>
      <c r="DS972" s="40"/>
      <c r="DT972" s="40"/>
      <c r="DU972" s="40"/>
      <c r="DV972" s="40"/>
      <c r="DW972" s="40"/>
      <c r="DX972" s="40"/>
      <c r="DY972" s="40"/>
      <c r="DZ972" s="40"/>
      <c r="EA972" s="40"/>
      <c r="EB972" s="40"/>
      <c r="EC972" s="40"/>
      <c r="ED972" s="40"/>
    </row>
    <row r="973" spans="1:134" s="2" customFormat="1" ht="15.75" customHeight="1">
      <c r="A973" s="59">
        <v>969</v>
      </c>
      <c r="B973" s="2" t="s">
        <v>2096</v>
      </c>
      <c r="C973" s="1" t="s">
        <v>89</v>
      </c>
      <c r="D973" s="34" t="s">
        <v>107</v>
      </c>
      <c r="E973" s="1" t="s">
        <v>2183</v>
      </c>
      <c r="F973" s="49" t="s">
        <v>2184</v>
      </c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  <c r="DQ973" s="40"/>
      <c r="DR973" s="40"/>
      <c r="DS973" s="40"/>
      <c r="DT973" s="40"/>
      <c r="DU973" s="40"/>
      <c r="DV973" s="40"/>
      <c r="DW973" s="40"/>
      <c r="DX973" s="40"/>
      <c r="DY973" s="40"/>
      <c r="DZ973" s="40"/>
      <c r="EA973" s="40"/>
      <c r="EB973" s="40"/>
      <c r="EC973" s="40"/>
      <c r="ED973" s="40"/>
    </row>
    <row r="974" spans="1:134" s="2" customFormat="1" ht="15.75" customHeight="1">
      <c r="A974" s="59">
        <v>970</v>
      </c>
      <c r="B974" s="2" t="s">
        <v>2097</v>
      </c>
      <c r="C974" s="1" t="s">
        <v>17</v>
      </c>
      <c r="D974" s="34" t="s">
        <v>107</v>
      </c>
      <c r="E974" s="1" t="s">
        <v>2183</v>
      </c>
      <c r="F974" s="49" t="s">
        <v>2184</v>
      </c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  <c r="DQ974" s="40"/>
      <c r="DR974" s="40"/>
      <c r="DS974" s="40"/>
      <c r="DT974" s="40"/>
      <c r="DU974" s="40"/>
      <c r="DV974" s="40"/>
      <c r="DW974" s="40"/>
      <c r="DX974" s="40"/>
      <c r="DY974" s="40"/>
      <c r="DZ974" s="40"/>
      <c r="EA974" s="40"/>
      <c r="EB974" s="40"/>
      <c r="EC974" s="40"/>
      <c r="ED974" s="40"/>
    </row>
    <row r="975" spans="1:134" s="2" customFormat="1" ht="15.75" customHeight="1">
      <c r="A975" s="59">
        <v>971</v>
      </c>
      <c r="B975" s="2" t="s">
        <v>2098</v>
      </c>
      <c r="C975" s="1" t="s">
        <v>11</v>
      </c>
      <c r="D975" s="34" t="s">
        <v>107</v>
      </c>
      <c r="E975" s="1" t="s">
        <v>2183</v>
      </c>
      <c r="F975" s="49" t="s">
        <v>2184</v>
      </c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  <c r="DQ975" s="40"/>
      <c r="DR975" s="40"/>
      <c r="DS975" s="40"/>
      <c r="DT975" s="40"/>
      <c r="DU975" s="40"/>
      <c r="DV975" s="40"/>
      <c r="DW975" s="40"/>
      <c r="DX975" s="40"/>
      <c r="DY975" s="40"/>
      <c r="DZ975" s="40"/>
      <c r="EA975" s="40"/>
      <c r="EB975" s="40"/>
      <c r="EC975" s="40"/>
      <c r="ED975" s="40"/>
    </row>
    <row r="976" spans="1:134" s="2" customFormat="1" ht="15.75" customHeight="1">
      <c r="A976" s="59">
        <v>972</v>
      </c>
      <c r="B976" s="2" t="s">
        <v>2099</v>
      </c>
      <c r="C976" s="1" t="s">
        <v>17</v>
      </c>
      <c r="D976" s="34" t="s">
        <v>107</v>
      </c>
      <c r="E976" s="1" t="s">
        <v>2183</v>
      </c>
      <c r="F976" s="49" t="s">
        <v>2184</v>
      </c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  <c r="DQ976" s="40"/>
      <c r="DR976" s="40"/>
      <c r="DS976" s="40"/>
      <c r="DT976" s="40"/>
      <c r="DU976" s="40"/>
      <c r="DV976" s="40"/>
      <c r="DW976" s="40"/>
      <c r="DX976" s="40"/>
      <c r="DY976" s="40"/>
      <c r="DZ976" s="40"/>
      <c r="EA976" s="40"/>
      <c r="EB976" s="40"/>
      <c r="EC976" s="40"/>
      <c r="ED976" s="40"/>
    </row>
    <row r="977" spans="1:134" s="2" customFormat="1" ht="15.75" customHeight="1">
      <c r="A977" s="59">
        <v>973</v>
      </c>
      <c r="B977" s="2" t="s">
        <v>2100</v>
      </c>
      <c r="C977" s="1" t="s">
        <v>16</v>
      </c>
      <c r="D977" s="34" t="s">
        <v>107</v>
      </c>
      <c r="E977" s="1" t="s">
        <v>2183</v>
      </c>
      <c r="F977" s="49" t="s">
        <v>2184</v>
      </c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  <c r="DQ977" s="40"/>
      <c r="DR977" s="40"/>
      <c r="DS977" s="40"/>
      <c r="DT977" s="40"/>
      <c r="DU977" s="40"/>
      <c r="DV977" s="40"/>
      <c r="DW977" s="40"/>
      <c r="DX977" s="40"/>
      <c r="DY977" s="40"/>
      <c r="DZ977" s="40"/>
      <c r="EA977" s="40"/>
      <c r="EB977" s="40"/>
      <c r="EC977" s="40"/>
      <c r="ED977" s="40"/>
    </row>
    <row r="978" spans="1:134" s="2" customFormat="1" ht="15.75" customHeight="1">
      <c r="A978" s="59">
        <v>974</v>
      </c>
      <c r="B978" s="2" t="s">
        <v>2101</v>
      </c>
      <c r="C978" s="1" t="s">
        <v>16</v>
      </c>
      <c r="D978" s="34" t="s">
        <v>107</v>
      </c>
      <c r="E978" s="1" t="s">
        <v>2183</v>
      </c>
      <c r="F978" s="49" t="s">
        <v>2184</v>
      </c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  <c r="DQ978" s="40"/>
      <c r="DR978" s="40"/>
      <c r="DS978" s="40"/>
      <c r="DT978" s="40"/>
      <c r="DU978" s="40"/>
      <c r="DV978" s="40"/>
      <c r="DW978" s="40"/>
      <c r="DX978" s="40"/>
      <c r="DY978" s="40"/>
      <c r="DZ978" s="40"/>
      <c r="EA978" s="40"/>
      <c r="EB978" s="40"/>
      <c r="EC978" s="40"/>
      <c r="ED978" s="40"/>
    </row>
    <row r="979" spans="1:134" s="2" customFormat="1" ht="15.75" customHeight="1">
      <c r="A979" s="59">
        <v>975</v>
      </c>
      <c r="B979" s="2" t="s">
        <v>2102</v>
      </c>
      <c r="C979" s="1" t="s">
        <v>89</v>
      </c>
      <c r="D979" s="34" t="s">
        <v>107</v>
      </c>
      <c r="E979" s="1" t="s">
        <v>2183</v>
      </c>
      <c r="F979" s="49" t="s">
        <v>2184</v>
      </c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  <c r="DQ979" s="40"/>
      <c r="DR979" s="40"/>
      <c r="DS979" s="40"/>
      <c r="DT979" s="40"/>
      <c r="DU979" s="40"/>
      <c r="DV979" s="40"/>
      <c r="DW979" s="40"/>
      <c r="DX979" s="40"/>
      <c r="DY979" s="40"/>
      <c r="DZ979" s="40"/>
      <c r="EA979" s="40"/>
      <c r="EB979" s="40"/>
      <c r="EC979" s="40"/>
      <c r="ED979" s="40"/>
    </row>
    <row r="980" spans="1:134" s="2" customFormat="1" ht="15.75" customHeight="1">
      <c r="A980" s="59">
        <v>976</v>
      </c>
      <c r="B980" s="2" t="s">
        <v>2103</v>
      </c>
      <c r="C980" s="1" t="s">
        <v>9</v>
      </c>
      <c r="D980" s="34" t="s">
        <v>107</v>
      </c>
      <c r="E980" s="1" t="s">
        <v>2183</v>
      </c>
      <c r="F980" s="49" t="s">
        <v>2184</v>
      </c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  <c r="DQ980" s="40"/>
      <c r="DR980" s="40"/>
      <c r="DS980" s="40"/>
      <c r="DT980" s="40"/>
      <c r="DU980" s="40"/>
      <c r="DV980" s="40"/>
      <c r="DW980" s="40"/>
      <c r="DX980" s="40"/>
      <c r="DY980" s="40"/>
      <c r="DZ980" s="40"/>
      <c r="EA980" s="40"/>
      <c r="EB980" s="40"/>
      <c r="EC980" s="40"/>
      <c r="ED980" s="40"/>
    </row>
    <row r="981" spans="1:134" s="2" customFormat="1" ht="15.75" customHeight="1">
      <c r="A981" s="59">
        <v>977</v>
      </c>
      <c r="B981" s="2" t="s">
        <v>2104</v>
      </c>
      <c r="C981" s="7" t="s">
        <v>2118</v>
      </c>
      <c r="D981" s="34" t="s">
        <v>107</v>
      </c>
      <c r="E981" s="1" t="s">
        <v>2183</v>
      </c>
      <c r="F981" s="49" t="s">
        <v>2184</v>
      </c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  <c r="DQ981" s="40"/>
      <c r="DR981" s="40"/>
      <c r="DS981" s="40"/>
      <c r="DT981" s="40"/>
      <c r="DU981" s="40"/>
      <c r="DV981" s="40"/>
      <c r="DW981" s="40"/>
      <c r="DX981" s="40"/>
      <c r="DY981" s="40"/>
      <c r="DZ981" s="40"/>
      <c r="EA981" s="40"/>
      <c r="EB981" s="40"/>
      <c r="EC981" s="40"/>
      <c r="ED981" s="40"/>
    </row>
    <row r="982" spans="1:134" s="2" customFormat="1" ht="15.75" customHeight="1">
      <c r="A982" s="59">
        <v>978</v>
      </c>
      <c r="B982" s="2" t="s">
        <v>1869</v>
      </c>
      <c r="C982" s="1" t="s">
        <v>14</v>
      </c>
      <c r="D982" s="34" t="s">
        <v>107</v>
      </c>
      <c r="E982" s="1" t="s">
        <v>2183</v>
      </c>
      <c r="F982" s="49" t="s">
        <v>2184</v>
      </c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  <c r="DQ982" s="40"/>
      <c r="DR982" s="40"/>
      <c r="DS982" s="40"/>
      <c r="DT982" s="40"/>
      <c r="DU982" s="40"/>
      <c r="DV982" s="40"/>
      <c r="DW982" s="40"/>
      <c r="DX982" s="40"/>
      <c r="DY982" s="40"/>
      <c r="DZ982" s="40"/>
      <c r="EA982" s="40"/>
      <c r="EB982" s="40"/>
      <c r="EC982" s="40"/>
      <c r="ED982" s="40"/>
    </row>
    <row r="983" spans="1:134" s="2" customFormat="1" ht="15.75" customHeight="1">
      <c r="A983" s="59">
        <v>979</v>
      </c>
      <c r="B983" s="2" t="s">
        <v>2105</v>
      </c>
      <c r="C983" s="1" t="s">
        <v>14</v>
      </c>
      <c r="D983" s="34" t="s">
        <v>107</v>
      </c>
      <c r="E983" s="1" t="s">
        <v>2183</v>
      </c>
      <c r="F983" s="49" t="s">
        <v>2184</v>
      </c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  <c r="DQ983" s="40"/>
      <c r="DR983" s="40"/>
      <c r="DS983" s="40"/>
      <c r="DT983" s="40"/>
      <c r="DU983" s="40"/>
      <c r="DV983" s="40"/>
      <c r="DW983" s="40"/>
      <c r="DX983" s="40"/>
      <c r="DY983" s="40"/>
      <c r="DZ983" s="40"/>
      <c r="EA983" s="40"/>
      <c r="EB983" s="40"/>
      <c r="EC983" s="40"/>
      <c r="ED983" s="40"/>
    </row>
    <row r="984" spans="1:134" s="2" customFormat="1" ht="15.75" customHeight="1">
      <c r="A984" s="59">
        <v>980</v>
      </c>
      <c r="B984" s="2" t="s">
        <v>2106</v>
      </c>
      <c r="C984" s="1" t="s">
        <v>9</v>
      </c>
      <c r="D984" s="34" t="s">
        <v>107</v>
      </c>
      <c r="E984" s="1" t="s">
        <v>2183</v>
      </c>
      <c r="F984" s="49" t="s">
        <v>2184</v>
      </c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  <c r="DQ984" s="40"/>
      <c r="DR984" s="40"/>
      <c r="DS984" s="40"/>
      <c r="DT984" s="40"/>
      <c r="DU984" s="40"/>
      <c r="DV984" s="40"/>
      <c r="DW984" s="40"/>
      <c r="DX984" s="40"/>
      <c r="DY984" s="40"/>
      <c r="DZ984" s="40"/>
      <c r="EA984" s="40"/>
      <c r="EB984" s="40"/>
      <c r="EC984" s="40"/>
      <c r="ED984" s="40"/>
    </row>
    <row r="985" spans="1:134" s="2" customFormat="1" ht="15.75" customHeight="1">
      <c r="A985" s="59">
        <v>981</v>
      </c>
      <c r="B985" s="2" t="s">
        <v>2107</v>
      </c>
      <c r="C985" s="1" t="s">
        <v>9</v>
      </c>
      <c r="D985" s="34" t="s">
        <v>107</v>
      </c>
      <c r="E985" s="1" t="s">
        <v>2183</v>
      </c>
      <c r="F985" s="49" t="s">
        <v>2184</v>
      </c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  <c r="DQ985" s="40"/>
      <c r="DR985" s="40"/>
      <c r="DS985" s="40"/>
      <c r="DT985" s="40"/>
      <c r="DU985" s="40"/>
      <c r="DV985" s="40"/>
      <c r="DW985" s="40"/>
      <c r="DX985" s="40"/>
      <c r="DY985" s="40"/>
      <c r="DZ985" s="40"/>
      <c r="EA985" s="40"/>
      <c r="EB985" s="40"/>
      <c r="EC985" s="40"/>
      <c r="ED985" s="40"/>
    </row>
    <row r="986" spans="1:134" s="2" customFormat="1" ht="15.75" customHeight="1">
      <c r="A986" s="59">
        <v>982</v>
      </c>
      <c r="B986" s="2" t="s">
        <v>2108</v>
      </c>
      <c r="C986" s="1" t="s">
        <v>14</v>
      </c>
      <c r="D986" s="34" t="s">
        <v>107</v>
      </c>
      <c r="E986" s="1" t="s">
        <v>2183</v>
      </c>
      <c r="F986" s="49" t="s">
        <v>2184</v>
      </c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  <c r="DQ986" s="40"/>
      <c r="DR986" s="40"/>
      <c r="DS986" s="40"/>
      <c r="DT986" s="40"/>
      <c r="DU986" s="40"/>
      <c r="DV986" s="40"/>
      <c r="DW986" s="40"/>
      <c r="DX986" s="40"/>
      <c r="DY986" s="40"/>
      <c r="DZ986" s="40"/>
      <c r="EA986" s="40"/>
      <c r="EB986" s="40"/>
      <c r="EC986" s="40"/>
      <c r="ED986" s="40"/>
    </row>
    <row r="987" spans="1:134" s="2" customFormat="1" ht="15.75" customHeight="1">
      <c r="A987" s="59">
        <v>983</v>
      </c>
      <c r="B987" s="2" t="s">
        <v>741</v>
      </c>
      <c r="C987" s="1" t="s">
        <v>16</v>
      </c>
      <c r="D987" s="34" t="s">
        <v>107</v>
      </c>
      <c r="E987" s="1" t="s">
        <v>2183</v>
      </c>
      <c r="F987" s="49" t="s">
        <v>2184</v>
      </c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  <c r="DQ987" s="40"/>
      <c r="DR987" s="40"/>
      <c r="DS987" s="40"/>
      <c r="DT987" s="40"/>
      <c r="DU987" s="40"/>
      <c r="DV987" s="40"/>
      <c r="DW987" s="40"/>
      <c r="DX987" s="40"/>
      <c r="DY987" s="40"/>
      <c r="DZ987" s="40"/>
      <c r="EA987" s="40"/>
      <c r="EB987" s="40"/>
      <c r="EC987" s="40"/>
      <c r="ED987" s="40"/>
    </row>
    <row r="988" spans="1:134" s="2" customFormat="1" ht="15.75" customHeight="1">
      <c r="A988" s="59">
        <v>984</v>
      </c>
      <c r="B988" s="2" t="s">
        <v>2109</v>
      </c>
      <c r="C988" s="1" t="s">
        <v>11</v>
      </c>
      <c r="D988" s="34" t="s">
        <v>107</v>
      </c>
      <c r="E988" s="1" t="s">
        <v>2183</v>
      </c>
      <c r="F988" s="49" t="s">
        <v>2184</v>
      </c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  <c r="DQ988" s="40"/>
      <c r="DR988" s="40"/>
      <c r="DS988" s="40"/>
      <c r="DT988" s="40"/>
      <c r="DU988" s="40"/>
      <c r="DV988" s="40"/>
      <c r="DW988" s="40"/>
      <c r="DX988" s="40"/>
      <c r="DY988" s="40"/>
      <c r="DZ988" s="40"/>
      <c r="EA988" s="40"/>
      <c r="EB988" s="40"/>
      <c r="EC988" s="40"/>
      <c r="ED988" s="40"/>
    </row>
    <row r="989" spans="1:134" s="2" customFormat="1" ht="15.75" customHeight="1">
      <c r="A989" s="59">
        <v>985</v>
      </c>
      <c r="B989" s="2" t="s">
        <v>2110</v>
      </c>
      <c r="C989" s="7" t="s">
        <v>2118</v>
      </c>
      <c r="D989" s="34" t="s">
        <v>107</v>
      </c>
      <c r="E989" s="1" t="s">
        <v>2183</v>
      </c>
      <c r="F989" s="49" t="s">
        <v>2184</v>
      </c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  <c r="DQ989" s="40"/>
      <c r="DR989" s="40"/>
      <c r="DS989" s="40"/>
      <c r="DT989" s="40"/>
      <c r="DU989" s="40"/>
      <c r="DV989" s="40"/>
      <c r="DW989" s="40"/>
      <c r="DX989" s="40"/>
      <c r="DY989" s="40"/>
      <c r="DZ989" s="40"/>
      <c r="EA989" s="40"/>
      <c r="EB989" s="40"/>
      <c r="EC989" s="40"/>
      <c r="ED989" s="40"/>
    </row>
    <row r="990" spans="1:134" s="2" customFormat="1" ht="15.75" customHeight="1">
      <c r="A990" s="59">
        <v>986</v>
      </c>
      <c r="B990" s="2" t="s">
        <v>2111</v>
      </c>
      <c r="C990" s="1" t="s">
        <v>16</v>
      </c>
      <c r="D990" s="34" t="s">
        <v>107</v>
      </c>
      <c r="E990" s="1" t="s">
        <v>2183</v>
      </c>
      <c r="F990" s="49" t="s">
        <v>2184</v>
      </c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  <c r="DQ990" s="40"/>
      <c r="DR990" s="40"/>
      <c r="DS990" s="40"/>
      <c r="DT990" s="40"/>
      <c r="DU990" s="40"/>
      <c r="DV990" s="40"/>
      <c r="DW990" s="40"/>
      <c r="DX990" s="40"/>
      <c r="DY990" s="40"/>
      <c r="DZ990" s="40"/>
      <c r="EA990" s="40"/>
      <c r="EB990" s="40"/>
      <c r="EC990" s="40"/>
      <c r="ED990" s="40"/>
    </row>
    <row r="991" spans="1:134" s="2" customFormat="1" ht="15.75" customHeight="1">
      <c r="A991" s="59">
        <v>987</v>
      </c>
      <c r="B991" s="2" t="s">
        <v>2112</v>
      </c>
      <c r="C991" s="1" t="s">
        <v>9</v>
      </c>
      <c r="D991" s="34" t="s">
        <v>107</v>
      </c>
      <c r="E991" s="1" t="s">
        <v>2183</v>
      </c>
      <c r="F991" s="49" t="s">
        <v>2184</v>
      </c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  <c r="DQ991" s="40"/>
      <c r="DR991" s="40"/>
      <c r="DS991" s="40"/>
      <c r="DT991" s="40"/>
      <c r="DU991" s="40"/>
      <c r="DV991" s="40"/>
      <c r="DW991" s="40"/>
      <c r="DX991" s="40"/>
      <c r="DY991" s="40"/>
      <c r="DZ991" s="40"/>
      <c r="EA991" s="40"/>
      <c r="EB991" s="40"/>
      <c r="EC991" s="40"/>
      <c r="ED991" s="40"/>
    </row>
    <row r="992" spans="1:134" s="2" customFormat="1" ht="15.75" customHeight="1">
      <c r="A992" s="59">
        <v>988</v>
      </c>
      <c r="B992" s="2" t="s">
        <v>2113</v>
      </c>
      <c r="C992" s="1" t="s">
        <v>9</v>
      </c>
      <c r="D992" s="34" t="s">
        <v>107</v>
      </c>
      <c r="E992" s="1" t="s">
        <v>2183</v>
      </c>
      <c r="F992" s="49" t="s">
        <v>2184</v>
      </c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  <c r="DQ992" s="40"/>
      <c r="DR992" s="40"/>
      <c r="DS992" s="40"/>
      <c r="DT992" s="40"/>
      <c r="DU992" s="40"/>
      <c r="DV992" s="40"/>
      <c r="DW992" s="40"/>
      <c r="DX992" s="40"/>
      <c r="DY992" s="40"/>
      <c r="DZ992" s="40"/>
      <c r="EA992" s="40"/>
      <c r="EB992" s="40"/>
      <c r="EC992" s="40"/>
      <c r="ED992" s="40"/>
    </row>
    <row r="993" spans="1:134" s="2" customFormat="1" ht="15.75" customHeight="1">
      <c r="A993" s="59">
        <v>989</v>
      </c>
      <c r="B993" s="2" t="s">
        <v>2114</v>
      </c>
      <c r="C993" s="1" t="s">
        <v>14</v>
      </c>
      <c r="D993" s="34" t="s">
        <v>107</v>
      </c>
      <c r="E993" s="1" t="s">
        <v>2183</v>
      </c>
      <c r="F993" s="49" t="s">
        <v>2184</v>
      </c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  <c r="DQ993" s="40"/>
      <c r="DR993" s="40"/>
      <c r="DS993" s="40"/>
      <c r="DT993" s="40"/>
      <c r="DU993" s="40"/>
      <c r="DV993" s="40"/>
      <c r="DW993" s="40"/>
      <c r="DX993" s="40"/>
      <c r="DY993" s="40"/>
      <c r="DZ993" s="40"/>
      <c r="EA993" s="40"/>
      <c r="EB993" s="40"/>
      <c r="EC993" s="40"/>
      <c r="ED993" s="40"/>
    </row>
    <row r="994" spans="1:134" s="2" customFormat="1" ht="15.75" customHeight="1">
      <c r="A994" s="59">
        <v>990</v>
      </c>
      <c r="B994" s="2" t="s">
        <v>2115</v>
      </c>
      <c r="C994" s="1" t="s">
        <v>16</v>
      </c>
      <c r="D994" s="34" t="s">
        <v>107</v>
      </c>
      <c r="E994" s="1" t="s">
        <v>2183</v>
      </c>
      <c r="F994" s="49" t="s">
        <v>2184</v>
      </c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  <c r="DQ994" s="40"/>
      <c r="DR994" s="40"/>
      <c r="DS994" s="40"/>
      <c r="DT994" s="40"/>
      <c r="DU994" s="40"/>
      <c r="DV994" s="40"/>
      <c r="DW994" s="40"/>
      <c r="DX994" s="40"/>
      <c r="DY994" s="40"/>
      <c r="DZ994" s="40"/>
      <c r="EA994" s="40"/>
      <c r="EB994" s="40"/>
      <c r="EC994" s="40"/>
      <c r="ED994" s="40"/>
    </row>
    <row r="995" spans="1:134" s="2" customFormat="1" ht="15.75" customHeight="1">
      <c r="A995" s="59">
        <v>991</v>
      </c>
      <c r="B995" s="2" t="s">
        <v>2116</v>
      </c>
      <c r="C995" s="1" t="s">
        <v>11</v>
      </c>
      <c r="D995" s="34" t="s">
        <v>107</v>
      </c>
      <c r="E995" s="1" t="s">
        <v>2183</v>
      </c>
      <c r="F995" s="49" t="s">
        <v>2184</v>
      </c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  <c r="DQ995" s="40"/>
      <c r="DR995" s="40"/>
      <c r="DS995" s="40"/>
      <c r="DT995" s="40"/>
      <c r="DU995" s="40"/>
      <c r="DV995" s="40"/>
      <c r="DW995" s="40"/>
      <c r="DX995" s="40"/>
      <c r="DY995" s="40"/>
      <c r="DZ995" s="40"/>
      <c r="EA995" s="40"/>
      <c r="EB995" s="40"/>
      <c r="EC995" s="40"/>
      <c r="ED995" s="40"/>
    </row>
    <row r="996" spans="1:134" s="2" customFormat="1" ht="15.75" customHeight="1">
      <c r="A996" s="59">
        <v>992</v>
      </c>
      <c r="B996" s="2" t="s">
        <v>2117</v>
      </c>
      <c r="C996" s="1" t="s">
        <v>16</v>
      </c>
      <c r="D996" s="34" t="s">
        <v>107</v>
      </c>
      <c r="E996" s="1" t="s">
        <v>2183</v>
      </c>
      <c r="F996" s="49" t="s">
        <v>2184</v>
      </c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  <c r="DQ996" s="40"/>
      <c r="DR996" s="40"/>
      <c r="DS996" s="40"/>
      <c r="DT996" s="40"/>
      <c r="DU996" s="40"/>
      <c r="DV996" s="40"/>
      <c r="DW996" s="40"/>
      <c r="DX996" s="40"/>
      <c r="DY996" s="40"/>
      <c r="DZ996" s="40"/>
      <c r="EA996" s="40"/>
      <c r="EB996" s="40"/>
      <c r="EC996" s="40"/>
      <c r="ED996" s="40"/>
    </row>
    <row r="997" spans="1:134" s="2" customFormat="1" ht="15.75" customHeight="1">
      <c r="A997" s="59">
        <v>993</v>
      </c>
      <c r="B997" s="2" t="s">
        <v>2119</v>
      </c>
      <c r="C997" s="1" t="s">
        <v>14</v>
      </c>
      <c r="D997" s="34" t="s">
        <v>107</v>
      </c>
      <c r="E997" s="1" t="s">
        <v>2183</v>
      </c>
      <c r="F997" s="49" t="s">
        <v>2184</v>
      </c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  <c r="DQ997" s="40"/>
      <c r="DR997" s="40"/>
      <c r="DS997" s="40"/>
      <c r="DT997" s="40"/>
      <c r="DU997" s="40"/>
      <c r="DV997" s="40"/>
      <c r="DW997" s="40"/>
      <c r="DX997" s="40"/>
      <c r="DY997" s="40"/>
      <c r="DZ997" s="40"/>
      <c r="EA997" s="40"/>
      <c r="EB997" s="40"/>
      <c r="EC997" s="40"/>
      <c r="ED997" s="40"/>
    </row>
    <row r="998" spans="1:134" s="2" customFormat="1" ht="15.75" customHeight="1">
      <c r="A998" s="59">
        <v>994</v>
      </c>
      <c r="B998" s="2" t="s">
        <v>2120</v>
      </c>
      <c r="C998" s="1" t="s">
        <v>16</v>
      </c>
      <c r="D998" s="34" t="s">
        <v>107</v>
      </c>
      <c r="E998" s="1" t="s">
        <v>2183</v>
      </c>
      <c r="F998" s="49" t="s">
        <v>2184</v>
      </c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  <c r="DQ998" s="40"/>
      <c r="DR998" s="40"/>
      <c r="DS998" s="40"/>
      <c r="DT998" s="40"/>
      <c r="DU998" s="40"/>
      <c r="DV998" s="40"/>
      <c r="DW998" s="40"/>
      <c r="DX998" s="40"/>
      <c r="DY998" s="40"/>
      <c r="DZ998" s="40"/>
      <c r="EA998" s="40"/>
      <c r="EB998" s="40"/>
      <c r="EC998" s="40"/>
      <c r="ED998" s="40"/>
    </row>
    <row r="999" spans="1:134" s="2" customFormat="1" ht="15.75" customHeight="1">
      <c r="A999" s="59">
        <v>995</v>
      </c>
      <c r="B999" s="2" t="s">
        <v>2121</v>
      </c>
      <c r="C999" s="1" t="s">
        <v>11</v>
      </c>
      <c r="D999" s="34" t="s">
        <v>107</v>
      </c>
      <c r="E999" s="1" t="s">
        <v>2183</v>
      </c>
      <c r="F999" s="49" t="s">
        <v>2184</v>
      </c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  <c r="DQ999" s="40"/>
      <c r="DR999" s="40"/>
      <c r="DS999" s="40"/>
      <c r="DT999" s="40"/>
      <c r="DU999" s="40"/>
      <c r="DV999" s="40"/>
      <c r="DW999" s="40"/>
      <c r="DX999" s="40"/>
      <c r="DY999" s="40"/>
      <c r="DZ999" s="40"/>
      <c r="EA999" s="40"/>
      <c r="EB999" s="40"/>
      <c r="EC999" s="40"/>
      <c r="ED999" s="40"/>
    </row>
    <row r="1000" spans="1:134" s="2" customFormat="1" ht="15.75" customHeight="1">
      <c r="A1000" s="59">
        <v>996</v>
      </c>
      <c r="B1000" s="2" t="s">
        <v>1676</v>
      </c>
      <c r="C1000" s="1" t="s">
        <v>14</v>
      </c>
      <c r="D1000" s="34" t="s">
        <v>107</v>
      </c>
      <c r="E1000" s="1" t="s">
        <v>2183</v>
      </c>
      <c r="F1000" s="49" t="s">
        <v>2184</v>
      </c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  <c r="DQ1000" s="40"/>
      <c r="DR1000" s="40"/>
      <c r="DS1000" s="40"/>
      <c r="DT1000" s="40"/>
      <c r="DU1000" s="40"/>
      <c r="DV1000" s="40"/>
      <c r="DW1000" s="40"/>
      <c r="DX1000" s="40"/>
      <c r="DY1000" s="40"/>
      <c r="DZ1000" s="40"/>
      <c r="EA1000" s="40"/>
      <c r="EB1000" s="40"/>
      <c r="EC1000" s="40"/>
      <c r="ED1000" s="40"/>
    </row>
    <row r="1001" spans="1:134" s="2" customFormat="1" ht="15.75" customHeight="1">
      <c r="A1001" s="59">
        <v>997</v>
      </c>
      <c r="B1001" s="2" t="s">
        <v>2122</v>
      </c>
      <c r="C1001" s="1" t="s">
        <v>89</v>
      </c>
      <c r="D1001" s="34" t="s">
        <v>107</v>
      </c>
      <c r="E1001" s="1" t="s">
        <v>2183</v>
      </c>
      <c r="F1001" s="49" t="s">
        <v>2184</v>
      </c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  <c r="DQ1001" s="40"/>
      <c r="DR1001" s="40"/>
      <c r="DS1001" s="40"/>
      <c r="DT1001" s="40"/>
      <c r="DU1001" s="40"/>
      <c r="DV1001" s="40"/>
      <c r="DW1001" s="40"/>
      <c r="DX1001" s="40"/>
      <c r="DY1001" s="40"/>
      <c r="DZ1001" s="40"/>
      <c r="EA1001" s="40"/>
      <c r="EB1001" s="40"/>
      <c r="EC1001" s="40"/>
      <c r="ED1001" s="40"/>
    </row>
    <row r="1002" spans="1:134" s="2" customFormat="1" ht="15.75" customHeight="1">
      <c r="A1002" s="59">
        <v>998</v>
      </c>
      <c r="B1002" s="2" t="s">
        <v>2068</v>
      </c>
      <c r="C1002" s="1" t="s">
        <v>14</v>
      </c>
      <c r="D1002" s="34" t="s">
        <v>107</v>
      </c>
      <c r="E1002" s="1" t="s">
        <v>2183</v>
      </c>
      <c r="F1002" s="49" t="s">
        <v>2184</v>
      </c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  <c r="DQ1002" s="40"/>
      <c r="DR1002" s="40"/>
      <c r="DS1002" s="40"/>
      <c r="DT1002" s="40"/>
      <c r="DU1002" s="40"/>
      <c r="DV1002" s="40"/>
      <c r="DW1002" s="40"/>
      <c r="DX1002" s="40"/>
      <c r="DY1002" s="40"/>
      <c r="DZ1002" s="40"/>
      <c r="EA1002" s="40"/>
      <c r="EB1002" s="40"/>
      <c r="EC1002" s="40"/>
      <c r="ED1002" s="40"/>
    </row>
    <row r="1003" spans="1:134" s="2" customFormat="1" ht="15.75" customHeight="1">
      <c r="A1003" s="59">
        <v>999</v>
      </c>
      <c r="B1003" s="2" t="s">
        <v>2123</v>
      </c>
      <c r="C1003" s="1" t="s">
        <v>11</v>
      </c>
      <c r="D1003" s="34" t="s">
        <v>107</v>
      </c>
      <c r="E1003" s="1" t="s">
        <v>2183</v>
      </c>
      <c r="F1003" s="49" t="s">
        <v>2184</v>
      </c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  <c r="DQ1003" s="40"/>
      <c r="DR1003" s="40"/>
      <c r="DS1003" s="40"/>
      <c r="DT1003" s="40"/>
      <c r="DU1003" s="40"/>
      <c r="DV1003" s="40"/>
      <c r="DW1003" s="40"/>
      <c r="DX1003" s="40"/>
      <c r="DY1003" s="40"/>
      <c r="DZ1003" s="40"/>
      <c r="EA1003" s="40"/>
      <c r="EB1003" s="40"/>
      <c r="EC1003" s="40"/>
      <c r="ED1003" s="40"/>
    </row>
    <row r="1004" spans="1:134" s="2" customFormat="1" ht="15.75" customHeight="1">
      <c r="A1004" s="59">
        <v>1000</v>
      </c>
      <c r="B1004" s="2" t="s">
        <v>2124</v>
      </c>
      <c r="C1004" s="1" t="s">
        <v>11</v>
      </c>
      <c r="D1004" s="34" t="s">
        <v>107</v>
      </c>
      <c r="E1004" s="1" t="s">
        <v>2183</v>
      </c>
      <c r="F1004" s="49" t="s">
        <v>2184</v>
      </c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  <c r="DQ1004" s="40"/>
      <c r="DR1004" s="40"/>
      <c r="DS1004" s="40"/>
      <c r="DT1004" s="40"/>
      <c r="DU1004" s="40"/>
      <c r="DV1004" s="40"/>
      <c r="DW1004" s="40"/>
      <c r="DX1004" s="40"/>
      <c r="DY1004" s="40"/>
      <c r="DZ1004" s="40"/>
      <c r="EA1004" s="40"/>
      <c r="EB1004" s="40"/>
      <c r="EC1004" s="40"/>
      <c r="ED1004" s="40"/>
    </row>
    <row r="1005" spans="1:134" s="2" customFormat="1" ht="15.75" customHeight="1">
      <c r="A1005" s="59">
        <v>1001</v>
      </c>
      <c r="B1005" s="2" t="s">
        <v>2125</v>
      </c>
      <c r="C1005" s="1" t="s">
        <v>11</v>
      </c>
      <c r="D1005" s="34" t="s">
        <v>107</v>
      </c>
      <c r="E1005" s="1" t="s">
        <v>2183</v>
      </c>
      <c r="F1005" s="49" t="s">
        <v>2184</v>
      </c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  <c r="DQ1005" s="40"/>
      <c r="DR1005" s="40"/>
      <c r="DS1005" s="40"/>
      <c r="DT1005" s="40"/>
      <c r="DU1005" s="40"/>
      <c r="DV1005" s="40"/>
      <c r="DW1005" s="40"/>
      <c r="DX1005" s="40"/>
      <c r="DY1005" s="40"/>
      <c r="DZ1005" s="40"/>
      <c r="EA1005" s="40"/>
      <c r="EB1005" s="40"/>
      <c r="EC1005" s="40"/>
      <c r="ED1005" s="40"/>
    </row>
    <row r="1006" spans="1:134" s="2" customFormat="1" ht="15.75" customHeight="1">
      <c r="A1006" s="59">
        <v>1002</v>
      </c>
      <c r="B1006" s="2" t="s">
        <v>2126</v>
      </c>
      <c r="C1006" s="1" t="s">
        <v>11</v>
      </c>
      <c r="D1006" s="34" t="s">
        <v>107</v>
      </c>
      <c r="E1006" s="1" t="s">
        <v>2183</v>
      </c>
      <c r="F1006" s="49" t="s">
        <v>2184</v>
      </c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  <c r="DQ1006" s="40"/>
      <c r="DR1006" s="40"/>
      <c r="DS1006" s="40"/>
      <c r="DT1006" s="40"/>
      <c r="DU1006" s="40"/>
      <c r="DV1006" s="40"/>
      <c r="DW1006" s="40"/>
      <c r="DX1006" s="40"/>
      <c r="DY1006" s="40"/>
      <c r="DZ1006" s="40"/>
      <c r="EA1006" s="40"/>
      <c r="EB1006" s="40"/>
      <c r="EC1006" s="40"/>
      <c r="ED1006" s="40"/>
    </row>
    <row r="1007" spans="1:134" s="2" customFormat="1" ht="15.75" customHeight="1">
      <c r="A1007" s="59">
        <v>1003</v>
      </c>
      <c r="B1007" s="2" t="s">
        <v>2127</v>
      </c>
      <c r="C1007" s="1" t="s">
        <v>89</v>
      </c>
      <c r="D1007" s="34" t="s">
        <v>107</v>
      </c>
      <c r="E1007" s="1" t="s">
        <v>2183</v>
      </c>
      <c r="F1007" s="49" t="s">
        <v>2184</v>
      </c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  <c r="DQ1007" s="40"/>
      <c r="DR1007" s="40"/>
      <c r="DS1007" s="40"/>
      <c r="DT1007" s="40"/>
      <c r="DU1007" s="40"/>
      <c r="DV1007" s="40"/>
      <c r="DW1007" s="40"/>
      <c r="DX1007" s="40"/>
      <c r="DY1007" s="40"/>
      <c r="DZ1007" s="40"/>
      <c r="EA1007" s="40"/>
      <c r="EB1007" s="40"/>
      <c r="EC1007" s="40"/>
      <c r="ED1007" s="40"/>
    </row>
    <row r="1008" spans="1:134" s="2" customFormat="1" ht="15.75" customHeight="1">
      <c r="A1008" s="59">
        <v>1004</v>
      </c>
      <c r="B1008" s="2" t="s">
        <v>2128</v>
      </c>
      <c r="C1008" s="1" t="s">
        <v>14</v>
      </c>
      <c r="D1008" s="34" t="s">
        <v>107</v>
      </c>
      <c r="E1008" s="1" t="s">
        <v>2183</v>
      </c>
      <c r="F1008" s="49" t="s">
        <v>2184</v>
      </c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  <c r="DQ1008" s="40"/>
      <c r="DR1008" s="40"/>
      <c r="DS1008" s="40"/>
      <c r="DT1008" s="40"/>
      <c r="DU1008" s="40"/>
      <c r="DV1008" s="40"/>
      <c r="DW1008" s="40"/>
      <c r="DX1008" s="40"/>
      <c r="DY1008" s="40"/>
      <c r="DZ1008" s="40"/>
      <c r="EA1008" s="40"/>
      <c r="EB1008" s="40"/>
      <c r="EC1008" s="40"/>
      <c r="ED1008" s="40"/>
    </row>
    <row r="1009" spans="1:134" s="2" customFormat="1" ht="15.75" customHeight="1">
      <c r="A1009" s="59">
        <v>1005</v>
      </c>
      <c r="B1009" s="2" t="s">
        <v>2189</v>
      </c>
      <c r="C1009" s="1" t="s">
        <v>18</v>
      </c>
      <c r="D1009" s="34" t="s">
        <v>107</v>
      </c>
      <c r="E1009" s="1" t="s">
        <v>2272</v>
      </c>
      <c r="F1009" s="1" t="s">
        <v>2273</v>
      </c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  <c r="DQ1009" s="40"/>
      <c r="DR1009" s="40"/>
      <c r="DS1009" s="40"/>
      <c r="DT1009" s="40"/>
      <c r="DU1009" s="40"/>
      <c r="DV1009" s="40"/>
      <c r="DW1009" s="40"/>
      <c r="DX1009" s="40"/>
      <c r="DY1009" s="40"/>
      <c r="DZ1009" s="40"/>
      <c r="EA1009" s="40"/>
      <c r="EB1009" s="40"/>
      <c r="EC1009" s="40"/>
      <c r="ED1009" s="40"/>
    </row>
    <row r="1010" spans="1:134" s="2" customFormat="1" ht="15.75" customHeight="1">
      <c r="A1010" s="59">
        <v>1006</v>
      </c>
      <c r="B1010" s="2" t="s">
        <v>2190</v>
      </c>
      <c r="C1010" s="1" t="s">
        <v>89</v>
      </c>
      <c r="D1010" s="34" t="s">
        <v>107</v>
      </c>
      <c r="E1010" s="1" t="s">
        <v>2272</v>
      </c>
      <c r="F1010" s="1" t="s">
        <v>2273</v>
      </c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  <c r="DQ1010" s="40"/>
      <c r="DR1010" s="40"/>
      <c r="DS1010" s="40"/>
      <c r="DT1010" s="40"/>
      <c r="DU1010" s="40"/>
      <c r="DV1010" s="40"/>
      <c r="DW1010" s="40"/>
      <c r="DX1010" s="40"/>
      <c r="DY1010" s="40"/>
      <c r="DZ1010" s="40"/>
      <c r="EA1010" s="40"/>
      <c r="EB1010" s="40"/>
      <c r="EC1010" s="40"/>
      <c r="ED1010" s="40"/>
    </row>
    <row r="1011" spans="1:134" s="2" customFormat="1" ht="15.75" customHeight="1">
      <c r="A1011" s="59">
        <v>1007</v>
      </c>
      <c r="B1011" s="2" t="s">
        <v>2191</v>
      </c>
      <c r="C1011" s="1" t="s">
        <v>12</v>
      </c>
      <c r="D1011" s="34" t="s">
        <v>107</v>
      </c>
      <c r="E1011" s="1" t="s">
        <v>2272</v>
      </c>
      <c r="F1011" s="1" t="s">
        <v>2273</v>
      </c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  <c r="DQ1011" s="40"/>
      <c r="DR1011" s="40"/>
      <c r="DS1011" s="40"/>
      <c r="DT1011" s="40"/>
      <c r="DU1011" s="40"/>
      <c r="DV1011" s="40"/>
      <c r="DW1011" s="40"/>
      <c r="DX1011" s="40"/>
      <c r="DY1011" s="40"/>
      <c r="DZ1011" s="40"/>
      <c r="EA1011" s="40"/>
      <c r="EB1011" s="40"/>
      <c r="EC1011" s="40"/>
      <c r="ED1011" s="40"/>
    </row>
    <row r="1012" spans="1:134" s="2" customFormat="1" ht="15.75" customHeight="1">
      <c r="A1012" s="59">
        <v>1008</v>
      </c>
      <c r="B1012" s="2" t="s">
        <v>2192</v>
      </c>
      <c r="C1012" s="1" t="s">
        <v>54</v>
      </c>
      <c r="D1012" s="34" t="s">
        <v>107</v>
      </c>
      <c r="E1012" s="1" t="s">
        <v>2272</v>
      </c>
      <c r="F1012" s="1" t="s">
        <v>2273</v>
      </c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  <c r="DQ1012" s="40"/>
      <c r="DR1012" s="40"/>
      <c r="DS1012" s="40"/>
      <c r="DT1012" s="40"/>
      <c r="DU1012" s="40"/>
      <c r="DV1012" s="40"/>
      <c r="DW1012" s="40"/>
      <c r="DX1012" s="40"/>
      <c r="DY1012" s="40"/>
      <c r="DZ1012" s="40"/>
      <c r="EA1012" s="40"/>
      <c r="EB1012" s="40"/>
      <c r="EC1012" s="40"/>
      <c r="ED1012" s="40"/>
    </row>
    <row r="1013" spans="1:134" s="2" customFormat="1" ht="15.75" customHeight="1">
      <c r="A1013" s="59">
        <v>1009</v>
      </c>
      <c r="B1013" s="2" t="s">
        <v>2193</v>
      </c>
      <c r="C1013" s="1" t="s">
        <v>7</v>
      </c>
      <c r="D1013" s="34" t="s">
        <v>107</v>
      </c>
      <c r="E1013" s="1" t="s">
        <v>2272</v>
      </c>
      <c r="F1013" s="1" t="s">
        <v>2273</v>
      </c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  <c r="DQ1013" s="40"/>
      <c r="DR1013" s="40"/>
      <c r="DS1013" s="40"/>
      <c r="DT1013" s="40"/>
      <c r="DU1013" s="40"/>
      <c r="DV1013" s="40"/>
      <c r="DW1013" s="40"/>
      <c r="DX1013" s="40"/>
      <c r="DY1013" s="40"/>
      <c r="DZ1013" s="40"/>
      <c r="EA1013" s="40"/>
      <c r="EB1013" s="40"/>
      <c r="EC1013" s="40"/>
      <c r="ED1013" s="40"/>
    </row>
    <row r="1014" spans="1:134" s="2" customFormat="1" ht="15.75" customHeight="1">
      <c r="A1014" s="59">
        <v>1010</v>
      </c>
      <c r="B1014" s="2" t="s">
        <v>1841</v>
      </c>
      <c r="C1014" s="1" t="s">
        <v>7</v>
      </c>
      <c r="D1014" s="34" t="s">
        <v>107</v>
      </c>
      <c r="E1014" s="1" t="s">
        <v>2272</v>
      </c>
      <c r="F1014" s="1" t="s">
        <v>2273</v>
      </c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  <c r="DQ1014" s="40"/>
      <c r="DR1014" s="40"/>
      <c r="DS1014" s="40"/>
      <c r="DT1014" s="40"/>
      <c r="DU1014" s="40"/>
      <c r="DV1014" s="40"/>
      <c r="DW1014" s="40"/>
      <c r="DX1014" s="40"/>
      <c r="DY1014" s="40"/>
      <c r="DZ1014" s="40"/>
      <c r="EA1014" s="40"/>
      <c r="EB1014" s="40"/>
      <c r="EC1014" s="40"/>
      <c r="ED1014" s="40"/>
    </row>
    <row r="1015" spans="1:134" s="2" customFormat="1" ht="15.75" customHeight="1">
      <c r="A1015" s="59">
        <v>1011</v>
      </c>
      <c r="B1015" s="2" t="s">
        <v>2194</v>
      </c>
      <c r="C1015" s="1" t="s">
        <v>7</v>
      </c>
      <c r="D1015" s="34" t="s">
        <v>107</v>
      </c>
      <c r="E1015" s="1" t="s">
        <v>2272</v>
      </c>
      <c r="F1015" s="1" t="s">
        <v>2273</v>
      </c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  <c r="DQ1015" s="40"/>
      <c r="DR1015" s="40"/>
      <c r="DS1015" s="40"/>
      <c r="DT1015" s="40"/>
      <c r="DU1015" s="40"/>
      <c r="DV1015" s="40"/>
      <c r="DW1015" s="40"/>
      <c r="DX1015" s="40"/>
      <c r="DY1015" s="40"/>
      <c r="DZ1015" s="40"/>
      <c r="EA1015" s="40"/>
      <c r="EB1015" s="40"/>
      <c r="EC1015" s="40"/>
      <c r="ED1015" s="40"/>
    </row>
    <row r="1016" spans="1:134" s="2" customFormat="1" ht="15.75" customHeight="1">
      <c r="A1016" s="59">
        <v>1012</v>
      </c>
      <c r="B1016" s="2" t="s">
        <v>2195</v>
      </c>
      <c r="C1016" s="1" t="s">
        <v>22</v>
      </c>
      <c r="D1016" s="34" t="s">
        <v>107</v>
      </c>
      <c r="E1016" s="1" t="s">
        <v>2272</v>
      </c>
      <c r="F1016" s="1" t="s">
        <v>2273</v>
      </c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  <c r="DQ1016" s="40"/>
      <c r="DR1016" s="40"/>
      <c r="DS1016" s="40"/>
      <c r="DT1016" s="40"/>
      <c r="DU1016" s="40"/>
      <c r="DV1016" s="40"/>
      <c r="DW1016" s="40"/>
      <c r="DX1016" s="40"/>
      <c r="DY1016" s="40"/>
      <c r="DZ1016" s="40"/>
      <c r="EA1016" s="40"/>
      <c r="EB1016" s="40"/>
      <c r="EC1016" s="40"/>
      <c r="ED1016" s="40"/>
    </row>
    <row r="1017" spans="1:134" s="2" customFormat="1" ht="15.75" customHeight="1">
      <c r="A1017" s="59">
        <v>1013</v>
      </c>
      <c r="B1017" s="2" t="s">
        <v>2196</v>
      </c>
      <c r="C1017" s="1" t="s">
        <v>7</v>
      </c>
      <c r="D1017" s="34" t="s">
        <v>107</v>
      </c>
      <c r="E1017" s="1" t="s">
        <v>2272</v>
      </c>
      <c r="F1017" s="1" t="s">
        <v>2273</v>
      </c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  <c r="DQ1017" s="40"/>
      <c r="DR1017" s="40"/>
      <c r="DS1017" s="40"/>
      <c r="DT1017" s="40"/>
      <c r="DU1017" s="40"/>
      <c r="DV1017" s="40"/>
      <c r="DW1017" s="40"/>
      <c r="DX1017" s="40"/>
      <c r="DY1017" s="40"/>
      <c r="DZ1017" s="40"/>
      <c r="EA1017" s="40"/>
      <c r="EB1017" s="40"/>
      <c r="EC1017" s="40"/>
      <c r="ED1017" s="40"/>
    </row>
    <row r="1018" spans="1:134" s="2" customFormat="1" ht="15.75" customHeight="1">
      <c r="A1018" s="59">
        <v>1014</v>
      </c>
      <c r="B1018" s="2" t="s">
        <v>2197</v>
      </c>
      <c r="C1018" s="1" t="s">
        <v>54</v>
      </c>
      <c r="D1018" s="34" t="s">
        <v>107</v>
      </c>
      <c r="E1018" s="1" t="s">
        <v>2272</v>
      </c>
      <c r="F1018" s="1" t="s">
        <v>2273</v>
      </c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  <c r="DQ1018" s="40"/>
      <c r="DR1018" s="40"/>
      <c r="DS1018" s="40"/>
      <c r="DT1018" s="40"/>
      <c r="DU1018" s="40"/>
      <c r="DV1018" s="40"/>
      <c r="DW1018" s="40"/>
      <c r="DX1018" s="40"/>
      <c r="DY1018" s="40"/>
      <c r="DZ1018" s="40"/>
      <c r="EA1018" s="40"/>
      <c r="EB1018" s="40"/>
      <c r="EC1018" s="40"/>
      <c r="ED1018" s="40"/>
    </row>
    <row r="1019" spans="1:134" s="2" customFormat="1" ht="15.75" customHeight="1">
      <c r="A1019" s="59">
        <v>1015</v>
      </c>
      <c r="B1019" s="2" t="s">
        <v>2198</v>
      </c>
      <c r="C1019" s="1" t="s">
        <v>12</v>
      </c>
      <c r="D1019" s="34" t="s">
        <v>107</v>
      </c>
      <c r="E1019" s="1" t="s">
        <v>2272</v>
      </c>
      <c r="F1019" s="1" t="s">
        <v>2273</v>
      </c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  <c r="DQ1019" s="40"/>
      <c r="DR1019" s="40"/>
      <c r="DS1019" s="40"/>
      <c r="DT1019" s="40"/>
      <c r="DU1019" s="40"/>
      <c r="DV1019" s="40"/>
      <c r="DW1019" s="40"/>
      <c r="DX1019" s="40"/>
      <c r="DY1019" s="40"/>
      <c r="DZ1019" s="40"/>
      <c r="EA1019" s="40"/>
      <c r="EB1019" s="40"/>
      <c r="EC1019" s="40"/>
      <c r="ED1019" s="40"/>
    </row>
    <row r="1020" spans="1:134" s="2" customFormat="1" ht="15.75" customHeight="1">
      <c r="A1020" s="59">
        <v>1016</v>
      </c>
      <c r="B1020" s="2" t="s">
        <v>2199</v>
      </c>
      <c r="C1020" s="1" t="s">
        <v>54</v>
      </c>
      <c r="D1020" s="34" t="s">
        <v>107</v>
      </c>
      <c r="E1020" s="1" t="s">
        <v>2272</v>
      </c>
      <c r="F1020" s="1" t="s">
        <v>2273</v>
      </c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  <c r="DQ1020" s="40"/>
      <c r="DR1020" s="40"/>
      <c r="DS1020" s="40"/>
      <c r="DT1020" s="40"/>
      <c r="DU1020" s="40"/>
      <c r="DV1020" s="40"/>
      <c r="DW1020" s="40"/>
      <c r="DX1020" s="40"/>
      <c r="DY1020" s="40"/>
      <c r="DZ1020" s="40"/>
      <c r="EA1020" s="40"/>
      <c r="EB1020" s="40"/>
      <c r="EC1020" s="40"/>
      <c r="ED1020" s="40"/>
    </row>
    <row r="1021" spans="1:134" s="2" customFormat="1" ht="15.75" customHeight="1">
      <c r="A1021" s="59">
        <v>1017</v>
      </c>
      <c r="B1021" s="2" t="s">
        <v>2200</v>
      </c>
      <c r="C1021" s="1" t="s">
        <v>11</v>
      </c>
      <c r="D1021" s="34" t="s">
        <v>107</v>
      </c>
      <c r="E1021" s="1" t="s">
        <v>2272</v>
      </c>
      <c r="F1021" s="1" t="s">
        <v>2273</v>
      </c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  <c r="DQ1021" s="40"/>
      <c r="DR1021" s="40"/>
      <c r="DS1021" s="40"/>
      <c r="DT1021" s="40"/>
      <c r="DU1021" s="40"/>
      <c r="DV1021" s="40"/>
      <c r="DW1021" s="40"/>
      <c r="DX1021" s="40"/>
      <c r="DY1021" s="40"/>
      <c r="DZ1021" s="40"/>
      <c r="EA1021" s="40"/>
      <c r="EB1021" s="40"/>
      <c r="EC1021" s="40"/>
      <c r="ED1021" s="40"/>
    </row>
    <row r="1022" spans="1:134" s="2" customFormat="1" ht="15.75" customHeight="1">
      <c r="A1022" s="59">
        <v>1018</v>
      </c>
      <c r="B1022" s="2" t="s">
        <v>2201</v>
      </c>
      <c r="C1022" s="1" t="s">
        <v>12</v>
      </c>
      <c r="D1022" s="34" t="s">
        <v>107</v>
      </c>
      <c r="E1022" s="1" t="s">
        <v>2272</v>
      </c>
      <c r="F1022" s="1" t="s">
        <v>2273</v>
      </c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  <c r="DQ1022" s="40"/>
      <c r="DR1022" s="40"/>
      <c r="DS1022" s="40"/>
      <c r="DT1022" s="40"/>
      <c r="DU1022" s="40"/>
      <c r="DV1022" s="40"/>
      <c r="DW1022" s="40"/>
      <c r="DX1022" s="40"/>
      <c r="DY1022" s="40"/>
      <c r="DZ1022" s="40"/>
      <c r="EA1022" s="40"/>
      <c r="EB1022" s="40"/>
      <c r="EC1022" s="40"/>
      <c r="ED1022" s="40"/>
    </row>
    <row r="1023" spans="1:134" s="2" customFormat="1" ht="15.75" customHeight="1">
      <c r="A1023" s="59">
        <v>1019</v>
      </c>
      <c r="B1023" s="2" t="s">
        <v>2202</v>
      </c>
      <c r="C1023" s="1" t="s">
        <v>54</v>
      </c>
      <c r="D1023" s="34" t="s">
        <v>107</v>
      </c>
      <c r="E1023" s="1" t="s">
        <v>2272</v>
      </c>
      <c r="F1023" s="1" t="s">
        <v>2273</v>
      </c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  <c r="DQ1023" s="40"/>
      <c r="DR1023" s="40"/>
      <c r="DS1023" s="40"/>
      <c r="DT1023" s="40"/>
      <c r="DU1023" s="40"/>
      <c r="DV1023" s="40"/>
      <c r="DW1023" s="40"/>
      <c r="DX1023" s="40"/>
      <c r="DY1023" s="40"/>
      <c r="DZ1023" s="40"/>
      <c r="EA1023" s="40"/>
      <c r="EB1023" s="40"/>
      <c r="EC1023" s="40"/>
      <c r="ED1023" s="40"/>
    </row>
    <row r="1024" spans="1:134" s="2" customFormat="1" ht="15.75" customHeight="1">
      <c r="A1024" s="59">
        <v>1020</v>
      </c>
      <c r="B1024" s="2" t="s">
        <v>2203</v>
      </c>
      <c r="C1024" s="1" t="s">
        <v>7</v>
      </c>
      <c r="D1024" s="34" t="s">
        <v>107</v>
      </c>
      <c r="E1024" s="1" t="s">
        <v>2272</v>
      </c>
      <c r="F1024" s="1" t="s">
        <v>2273</v>
      </c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  <c r="DQ1024" s="40"/>
      <c r="DR1024" s="40"/>
      <c r="DS1024" s="40"/>
      <c r="DT1024" s="40"/>
      <c r="DU1024" s="40"/>
      <c r="DV1024" s="40"/>
      <c r="DW1024" s="40"/>
      <c r="DX1024" s="40"/>
      <c r="DY1024" s="40"/>
      <c r="DZ1024" s="40"/>
      <c r="EA1024" s="40"/>
      <c r="EB1024" s="40"/>
      <c r="EC1024" s="40"/>
      <c r="ED1024" s="40"/>
    </row>
    <row r="1025" spans="1:134" s="2" customFormat="1" ht="15.75" customHeight="1">
      <c r="A1025" s="59">
        <v>1021</v>
      </c>
      <c r="B1025" s="2" t="s">
        <v>2204</v>
      </c>
      <c r="C1025" s="1" t="s">
        <v>9</v>
      </c>
      <c r="D1025" s="34" t="s">
        <v>107</v>
      </c>
      <c r="E1025" s="1" t="s">
        <v>2272</v>
      </c>
      <c r="F1025" s="1" t="s">
        <v>2273</v>
      </c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  <c r="DQ1025" s="40"/>
      <c r="DR1025" s="40"/>
      <c r="DS1025" s="40"/>
      <c r="DT1025" s="40"/>
      <c r="DU1025" s="40"/>
      <c r="DV1025" s="40"/>
      <c r="DW1025" s="40"/>
      <c r="DX1025" s="40"/>
      <c r="DY1025" s="40"/>
      <c r="DZ1025" s="40"/>
      <c r="EA1025" s="40"/>
      <c r="EB1025" s="40"/>
      <c r="EC1025" s="40"/>
      <c r="ED1025" s="40"/>
    </row>
    <row r="1026" spans="1:134" s="2" customFormat="1" ht="15.75" customHeight="1">
      <c r="A1026" s="59">
        <v>1022</v>
      </c>
      <c r="B1026" s="2" t="s">
        <v>2205</v>
      </c>
      <c r="C1026" s="1" t="s">
        <v>12</v>
      </c>
      <c r="D1026" s="34" t="s">
        <v>107</v>
      </c>
      <c r="E1026" s="1" t="s">
        <v>2272</v>
      </c>
      <c r="F1026" s="1" t="s">
        <v>2273</v>
      </c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  <c r="DQ1026" s="40"/>
      <c r="DR1026" s="40"/>
      <c r="DS1026" s="40"/>
      <c r="DT1026" s="40"/>
      <c r="DU1026" s="40"/>
      <c r="DV1026" s="40"/>
      <c r="DW1026" s="40"/>
      <c r="DX1026" s="40"/>
      <c r="DY1026" s="40"/>
      <c r="DZ1026" s="40"/>
      <c r="EA1026" s="40"/>
      <c r="EB1026" s="40"/>
      <c r="EC1026" s="40"/>
      <c r="ED1026" s="40"/>
    </row>
    <row r="1027" spans="1:134" s="2" customFormat="1" ht="15.75" customHeight="1">
      <c r="A1027" s="59">
        <v>1023</v>
      </c>
      <c r="B1027" s="2" t="s">
        <v>2206</v>
      </c>
      <c r="C1027" s="1" t="s">
        <v>54</v>
      </c>
      <c r="D1027" s="34" t="s">
        <v>107</v>
      </c>
      <c r="E1027" s="1" t="s">
        <v>2272</v>
      </c>
      <c r="F1027" s="1" t="s">
        <v>2273</v>
      </c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  <c r="DQ1027" s="40"/>
      <c r="DR1027" s="40"/>
      <c r="DS1027" s="40"/>
      <c r="DT1027" s="40"/>
      <c r="DU1027" s="40"/>
      <c r="DV1027" s="40"/>
      <c r="DW1027" s="40"/>
      <c r="DX1027" s="40"/>
      <c r="DY1027" s="40"/>
      <c r="DZ1027" s="40"/>
      <c r="EA1027" s="40"/>
      <c r="EB1027" s="40"/>
      <c r="EC1027" s="40"/>
      <c r="ED1027" s="40"/>
    </row>
    <row r="1028" spans="1:134" s="2" customFormat="1" ht="15.75" customHeight="1">
      <c r="A1028" s="59">
        <v>1024</v>
      </c>
      <c r="B1028" s="2" t="s">
        <v>2207</v>
      </c>
      <c r="C1028" s="1" t="s">
        <v>12</v>
      </c>
      <c r="D1028" s="34" t="s">
        <v>107</v>
      </c>
      <c r="E1028" s="1" t="s">
        <v>2272</v>
      </c>
      <c r="F1028" s="1" t="s">
        <v>2273</v>
      </c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  <c r="DQ1028" s="40"/>
      <c r="DR1028" s="40"/>
      <c r="DS1028" s="40"/>
      <c r="DT1028" s="40"/>
      <c r="DU1028" s="40"/>
      <c r="DV1028" s="40"/>
      <c r="DW1028" s="40"/>
      <c r="DX1028" s="40"/>
      <c r="DY1028" s="40"/>
      <c r="DZ1028" s="40"/>
      <c r="EA1028" s="40"/>
      <c r="EB1028" s="40"/>
      <c r="EC1028" s="40"/>
      <c r="ED1028" s="40"/>
    </row>
    <row r="1029" spans="1:134" s="2" customFormat="1" ht="15.75" customHeight="1">
      <c r="A1029" s="59">
        <v>1025</v>
      </c>
      <c r="B1029" s="2" t="s">
        <v>2208</v>
      </c>
      <c r="C1029" s="1" t="s">
        <v>54</v>
      </c>
      <c r="D1029" s="34" t="s">
        <v>107</v>
      </c>
      <c r="E1029" s="1" t="s">
        <v>2272</v>
      </c>
      <c r="F1029" s="1" t="s">
        <v>2273</v>
      </c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  <c r="DQ1029" s="40"/>
      <c r="DR1029" s="40"/>
      <c r="DS1029" s="40"/>
      <c r="DT1029" s="40"/>
      <c r="DU1029" s="40"/>
      <c r="DV1029" s="40"/>
      <c r="DW1029" s="40"/>
      <c r="DX1029" s="40"/>
      <c r="DY1029" s="40"/>
      <c r="DZ1029" s="40"/>
      <c r="EA1029" s="40"/>
      <c r="EB1029" s="40"/>
      <c r="EC1029" s="40"/>
      <c r="ED1029" s="40"/>
    </row>
    <row r="1030" spans="1:134" s="2" customFormat="1" ht="15.75" customHeight="1">
      <c r="A1030" s="59">
        <v>1026</v>
      </c>
      <c r="B1030" s="2" t="s">
        <v>766</v>
      </c>
      <c r="C1030" s="1" t="s">
        <v>7</v>
      </c>
      <c r="D1030" s="34" t="s">
        <v>107</v>
      </c>
      <c r="E1030" s="1" t="s">
        <v>2272</v>
      </c>
      <c r="F1030" s="1" t="s">
        <v>2273</v>
      </c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  <c r="DQ1030" s="40"/>
      <c r="DR1030" s="40"/>
      <c r="DS1030" s="40"/>
      <c r="DT1030" s="40"/>
      <c r="DU1030" s="40"/>
      <c r="DV1030" s="40"/>
      <c r="DW1030" s="40"/>
      <c r="DX1030" s="40"/>
      <c r="DY1030" s="40"/>
      <c r="DZ1030" s="40"/>
      <c r="EA1030" s="40"/>
      <c r="EB1030" s="40"/>
      <c r="EC1030" s="40"/>
      <c r="ED1030" s="40"/>
    </row>
    <row r="1031" spans="1:134" s="2" customFormat="1" ht="15.75" customHeight="1">
      <c r="A1031" s="59">
        <v>1027</v>
      </c>
      <c r="B1031" s="2" t="s">
        <v>2209</v>
      </c>
      <c r="C1031" s="1" t="s">
        <v>54</v>
      </c>
      <c r="D1031" s="34" t="s">
        <v>107</v>
      </c>
      <c r="E1031" s="1" t="s">
        <v>2272</v>
      </c>
      <c r="F1031" s="1" t="s">
        <v>2273</v>
      </c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  <c r="DQ1031" s="40"/>
      <c r="DR1031" s="40"/>
      <c r="DS1031" s="40"/>
      <c r="DT1031" s="40"/>
      <c r="DU1031" s="40"/>
      <c r="DV1031" s="40"/>
      <c r="DW1031" s="40"/>
      <c r="DX1031" s="40"/>
      <c r="DY1031" s="40"/>
      <c r="DZ1031" s="40"/>
      <c r="EA1031" s="40"/>
      <c r="EB1031" s="40"/>
      <c r="EC1031" s="40"/>
      <c r="ED1031" s="40"/>
    </row>
    <row r="1032" spans="1:134" s="2" customFormat="1" ht="15.75" customHeight="1">
      <c r="A1032" s="59">
        <v>1028</v>
      </c>
      <c r="B1032" s="2" t="s">
        <v>2210</v>
      </c>
      <c r="C1032" s="1" t="s">
        <v>89</v>
      </c>
      <c r="D1032" s="34" t="s">
        <v>107</v>
      </c>
      <c r="E1032" s="1" t="s">
        <v>2272</v>
      </c>
      <c r="F1032" s="1" t="s">
        <v>2273</v>
      </c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  <c r="DQ1032" s="40"/>
      <c r="DR1032" s="40"/>
      <c r="DS1032" s="40"/>
      <c r="DT1032" s="40"/>
      <c r="DU1032" s="40"/>
      <c r="DV1032" s="40"/>
      <c r="DW1032" s="40"/>
      <c r="DX1032" s="40"/>
      <c r="DY1032" s="40"/>
      <c r="DZ1032" s="40"/>
      <c r="EA1032" s="40"/>
      <c r="EB1032" s="40"/>
      <c r="EC1032" s="40"/>
      <c r="ED1032" s="40"/>
    </row>
    <row r="1033" spans="1:134" s="2" customFormat="1" ht="15.75" customHeight="1">
      <c r="A1033" s="59">
        <v>1029</v>
      </c>
      <c r="B1033" s="2" t="s">
        <v>2211</v>
      </c>
      <c r="C1033" s="1" t="s">
        <v>15</v>
      </c>
      <c r="D1033" s="34" t="s">
        <v>107</v>
      </c>
      <c r="E1033" s="1" t="s">
        <v>2272</v>
      </c>
      <c r="F1033" s="1" t="s">
        <v>2273</v>
      </c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  <c r="DQ1033" s="40"/>
      <c r="DR1033" s="40"/>
      <c r="DS1033" s="40"/>
      <c r="DT1033" s="40"/>
      <c r="DU1033" s="40"/>
      <c r="DV1033" s="40"/>
      <c r="DW1033" s="40"/>
      <c r="DX1033" s="40"/>
      <c r="DY1033" s="40"/>
      <c r="DZ1033" s="40"/>
      <c r="EA1033" s="40"/>
      <c r="EB1033" s="40"/>
      <c r="EC1033" s="40"/>
      <c r="ED1033" s="40"/>
    </row>
    <row r="1034" spans="1:134" s="2" customFormat="1" ht="15.75" customHeight="1">
      <c r="A1034" s="59">
        <v>1030</v>
      </c>
      <c r="B1034" s="2" t="s">
        <v>2212</v>
      </c>
      <c r="C1034" s="1" t="s">
        <v>11</v>
      </c>
      <c r="D1034" s="34" t="s">
        <v>107</v>
      </c>
      <c r="E1034" s="1" t="s">
        <v>2272</v>
      </c>
      <c r="F1034" s="1" t="s">
        <v>2273</v>
      </c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  <c r="DQ1034" s="40"/>
      <c r="DR1034" s="40"/>
      <c r="DS1034" s="40"/>
      <c r="DT1034" s="40"/>
      <c r="DU1034" s="40"/>
      <c r="DV1034" s="40"/>
      <c r="DW1034" s="40"/>
      <c r="DX1034" s="40"/>
      <c r="DY1034" s="40"/>
      <c r="DZ1034" s="40"/>
      <c r="EA1034" s="40"/>
      <c r="EB1034" s="40"/>
      <c r="EC1034" s="40"/>
      <c r="ED1034" s="40"/>
    </row>
    <row r="1035" spans="1:134" s="2" customFormat="1" ht="15.75" customHeight="1">
      <c r="A1035" s="59">
        <v>1031</v>
      </c>
      <c r="B1035" s="2" t="s">
        <v>2213</v>
      </c>
      <c r="C1035" s="1" t="s">
        <v>12</v>
      </c>
      <c r="D1035" s="34" t="s">
        <v>107</v>
      </c>
      <c r="E1035" s="1" t="s">
        <v>2272</v>
      </c>
      <c r="F1035" s="1" t="s">
        <v>2273</v>
      </c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  <c r="DQ1035" s="40"/>
      <c r="DR1035" s="40"/>
      <c r="DS1035" s="40"/>
      <c r="DT1035" s="40"/>
      <c r="DU1035" s="40"/>
      <c r="DV1035" s="40"/>
      <c r="DW1035" s="40"/>
      <c r="DX1035" s="40"/>
      <c r="DY1035" s="40"/>
      <c r="DZ1035" s="40"/>
      <c r="EA1035" s="40"/>
      <c r="EB1035" s="40"/>
      <c r="EC1035" s="40"/>
      <c r="ED1035" s="40"/>
    </row>
    <row r="1036" spans="1:134" s="2" customFormat="1" ht="15.75" customHeight="1">
      <c r="A1036" s="59">
        <v>1032</v>
      </c>
      <c r="B1036" s="2" t="s">
        <v>2214</v>
      </c>
      <c r="C1036" s="1" t="s">
        <v>54</v>
      </c>
      <c r="D1036" s="34" t="s">
        <v>107</v>
      </c>
      <c r="E1036" s="1" t="s">
        <v>2272</v>
      </c>
      <c r="F1036" s="1" t="s">
        <v>2273</v>
      </c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  <c r="DQ1036" s="40"/>
      <c r="DR1036" s="40"/>
      <c r="DS1036" s="40"/>
      <c r="DT1036" s="40"/>
      <c r="DU1036" s="40"/>
      <c r="DV1036" s="40"/>
      <c r="DW1036" s="40"/>
      <c r="DX1036" s="40"/>
      <c r="DY1036" s="40"/>
      <c r="DZ1036" s="40"/>
      <c r="EA1036" s="40"/>
      <c r="EB1036" s="40"/>
      <c r="EC1036" s="40"/>
      <c r="ED1036" s="40"/>
    </row>
    <row r="1037" spans="1:134" s="2" customFormat="1" ht="15.75" customHeight="1">
      <c r="A1037" s="59">
        <v>1033</v>
      </c>
      <c r="B1037" s="2" t="s">
        <v>2274</v>
      </c>
      <c r="C1037" s="1" t="s">
        <v>18</v>
      </c>
      <c r="D1037" s="34" t="s">
        <v>107</v>
      </c>
      <c r="E1037" s="1" t="s">
        <v>2277</v>
      </c>
      <c r="F1037" s="1" t="s">
        <v>2278</v>
      </c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  <c r="DQ1037" s="40"/>
      <c r="DR1037" s="40"/>
      <c r="DS1037" s="40"/>
      <c r="DT1037" s="40"/>
      <c r="DU1037" s="40"/>
      <c r="DV1037" s="40"/>
      <c r="DW1037" s="40"/>
      <c r="DX1037" s="40"/>
      <c r="DY1037" s="40"/>
      <c r="DZ1037" s="40"/>
      <c r="EA1037" s="40"/>
      <c r="EB1037" s="40"/>
      <c r="EC1037" s="40"/>
      <c r="ED1037" s="40"/>
    </row>
    <row r="1038" spans="1:134" s="2" customFormat="1" ht="15.75" customHeight="1">
      <c r="A1038" s="59">
        <v>1034</v>
      </c>
      <c r="B1038" s="2" t="s">
        <v>2030</v>
      </c>
      <c r="C1038" s="1" t="s">
        <v>72</v>
      </c>
      <c r="D1038" s="34" t="s">
        <v>107</v>
      </c>
      <c r="E1038" s="1" t="s">
        <v>2277</v>
      </c>
      <c r="F1038" s="1" t="s">
        <v>2278</v>
      </c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  <c r="DQ1038" s="40"/>
      <c r="DR1038" s="40"/>
      <c r="DS1038" s="40"/>
      <c r="DT1038" s="40"/>
      <c r="DU1038" s="40"/>
      <c r="DV1038" s="40"/>
      <c r="DW1038" s="40"/>
      <c r="DX1038" s="40"/>
      <c r="DY1038" s="40"/>
      <c r="DZ1038" s="40"/>
      <c r="EA1038" s="40"/>
      <c r="EB1038" s="40"/>
      <c r="EC1038" s="40"/>
      <c r="ED1038" s="40"/>
    </row>
    <row r="1039" spans="1:134" s="2" customFormat="1" ht="15.75" customHeight="1">
      <c r="A1039" s="59">
        <v>1035</v>
      </c>
      <c r="B1039" s="2" t="s">
        <v>2275</v>
      </c>
      <c r="C1039" s="1" t="s">
        <v>18</v>
      </c>
      <c r="D1039" s="34" t="s">
        <v>107</v>
      </c>
      <c r="E1039" s="1" t="s">
        <v>2277</v>
      </c>
      <c r="F1039" s="1" t="s">
        <v>2278</v>
      </c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  <c r="DQ1039" s="40"/>
      <c r="DR1039" s="40"/>
      <c r="DS1039" s="40"/>
      <c r="DT1039" s="40"/>
      <c r="DU1039" s="40"/>
      <c r="DV1039" s="40"/>
      <c r="DW1039" s="40"/>
      <c r="DX1039" s="40"/>
      <c r="DY1039" s="40"/>
      <c r="DZ1039" s="40"/>
      <c r="EA1039" s="40"/>
      <c r="EB1039" s="40"/>
      <c r="EC1039" s="40"/>
      <c r="ED1039" s="40"/>
    </row>
    <row r="1040" spans="1:134" s="2" customFormat="1" ht="15.75" customHeight="1">
      <c r="A1040" s="59">
        <v>1036</v>
      </c>
      <c r="B1040" s="2" t="s">
        <v>1450</v>
      </c>
      <c r="C1040" s="1" t="s">
        <v>72</v>
      </c>
      <c r="D1040" s="34" t="s">
        <v>107</v>
      </c>
      <c r="E1040" s="1" t="s">
        <v>2277</v>
      </c>
      <c r="F1040" s="1" t="s">
        <v>2278</v>
      </c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  <c r="DQ1040" s="40"/>
      <c r="DR1040" s="40"/>
      <c r="DS1040" s="40"/>
      <c r="DT1040" s="40"/>
      <c r="DU1040" s="40"/>
      <c r="DV1040" s="40"/>
      <c r="DW1040" s="40"/>
      <c r="DX1040" s="40"/>
      <c r="DY1040" s="40"/>
      <c r="DZ1040" s="40"/>
      <c r="EA1040" s="40"/>
      <c r="EB1040" s="40"/>
      <c r="EC1040" s="40"/>
      <c r="ED1040" s="40"/>
    </row>
    <row r="1041" spans="1:134" s="2" customFormat="1" ht="15.75" customHeight="1">
      <c r="A1041" s="59">
        <v>1037</v>
      </c>
      <c r="B1041" s="2" t="s">
        <v>932</v>
      </c>
      <c r="C1041" s="1" t="s">
        <v>15</v>
      </c>
      <c r="D1041" s="34" t="s">
        <v>107</v>
      </c>
      <c r="E1041" s="1" t="s">
        <v>2277</v>
      </c>
      <c r="F1041" s="1" t="s">
        <v>2278</v>
      </c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  <c r="DQ1041" s="40"/>
      <c r="DR1041" s="40"/>
      <c r="DS1041" s="40"/>
      <c r="DT1041" s="40"/>
      <c r="DU1041" s="40"/>
      <c r="DV1041" s="40"/>
      <c r="DW1041" s="40"/>
      <c r="DX1041" s="40"/>
      <c r="DY1041" s="40"/>
      <c r="DZ1041" s="40"/>
      <c r="EA1041" s="40"/>
      <c r="EB1041" s="40"/>
      <c r="EC1041" s="40"/>
      <c r="ED1041" s="40"/>
    </row>
    <row r="1042" spans="1:134" s="2" customFormat="1" ht="15.75" customHeight="1">
      <c r="A1042" s="59">
        <v>1038</v>
      </c>
      <c r="B1042" s="2" t="s">
        <v>2276</v>
      </c>
      <c r="C1042" s="1" t="s">
        <v>18</v>
      </c>
      <c r="D1042" s="34" t="s">
        <v>107</v>
      </c>
      <c r="E1042" s="1" t="s">
        <v>2277</v>
      </c>
      <c r="F1042" s="1" t="s">
        <v>2278</v>
      </c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  <c r="DQ1042" s="40"/>
      <c r="DR1042" s="40"/>
      <c r="DS1042" s="40"/>
      <c r="DT1042" s="40"/>
      <c r="DU1042" s="40"/>
      <c r="DV1042" s="40"/>
      <c r="DW1042" s="40"/>
      <c r="DX1042" s="40"/>
      <c r="DY1042" s="40"/>
      <c r="DZ1042" s="40"/>
      <c r="EA1042" s="40"/>
      <c r="EB1042" s="40"/>
      <c r="EC1042" s="40"/>
      <c r="ED1042" s="40"/>
    </row>
    <row r="1043" spans="1:134" ht="15.75" customHeight="1">
      <c r="A1043" s="59">
        <v>1039</v>
      </c>
      <c r="B1043" s="2" t="s">
        <v>1041</v>
      </c>
      <c r="C1043" s="1" t="s">
        <v>72</v>
      </c>
      <c r="D1043" s="34" t="s">
        <v>107</v>
      </c>
      <c r="E1043" s="1" t="s">
        <v>2312</v>
      </c>
      <c r="F1043" s="1" t="s">
        <v>2313</v>
      </c>
    </row>
    <row r="1044" spans="1:134" ht="15.75" customHeight="1">
      <c r="A1044" s="59">
        <v>1040</v>
      </c>
      <c r="B1044" s="2" t="s">
        <v>2294</v>
      </c>
      <c r="C1044" s="1" t="s">
        <v>109</v>
      </c>
      <c r="D1044" s="34" t="s">
        <v>107</v>
      </c>
      <c r="E1044" s="1" t="s">
        <v>2312</v>
      </c>
      <c r="F1044" s="1" t="s">
        <v>2313</v>
      </c>
    </row>
    <row r="1045" spans="1:134" ht="15.75" customHeight="1">
      <c r="A1045" s="59">
        <v>1041</v>
      </c>
      <c r="B1045" s="2" t="s">
        <v>2295</v>
      </c>
      <c r="C1045" s="1" t="s">
        <v>109</v>
      </c>
      <c r="D1045" s="34" t="s">
        <v>107</v>
      </c>
      <c r="E1045" s="1" t="s">
        <v>2312</v>
      </c>
      <c r="F1045" s="1" t="s">
        <v>2313</v>
      </c>
    </row>
    <row r="1046" spans="1:134" ht="15.75" customHeight="1">
      <c r="A1046" s="59">
        <v>1042</v>
      </c>
      <c r="B1046" s="2" t="s">
        <v>2296</v>
      </c>
      <c r="C1046" s="1" t="s">
        <v>7</v>
      </c>
      <c r="D1046" s="34" t="s">
        <v>107</v>
      </c>
      <c r="E1046" s="1" t="s">
        <v>2312</v>
      </c>
      <c r="F1046" s="1" t="s">
        <v>2313</v>
      </c>
    </row>
    <row r="1047" spans="1:134" ht="15.75" customHeight="1">
      <c r="A1047" s="59">
        <v>1043</v>
      </c>
      <c r="B1047" s="2" t="s">
        <v>2297</v>
      </c>
      <c r="C1047" s="1" t="s">
        <v>109</v>
      </c>
      <c r="D1047" s="34" t="s">
        <v>107</v>
      </c>
      <c r="E1047" s="1" t="s">
        <v>2312</v>
      </c>
      <c r="F1047" s="1" t="s">
        <v>2313</v>
      </c>
    </row>
    <row r="1048" spans="1:134" ht="15.75" customHeight="1">
      <c r="A1048" s="59">
        <v>1044</v>
      </c>
      <c r="B1048" s="2" t="s">
        <v>2298</v>
      </c>
      <c r="C1048" s="7" t="s">
        <v>2303</v>
      </c>
      <c r="D1048" s="34" t="s">
        <v>107</v>
      </c>
      <c r="E1048" s="1" t="s">
        <v>2312</v>
      </c>
      <c r="F1048" s="1" t="s">
        <v>2313</v>
      </c>
    </row>
    <row r="1049" spans="1:134" ht="15.75" customHeight="1">
      <c r="A1049" s="59">
        <v>1045</v>
      </c>
      <c r="B1049" s="2" t="s">
        <v>2299</v>
      </c>
      <c r="C1049" s="1" t="s">
        <v>14</v>
      </c>
      <c r="D1049" s="34" t="s">
        <v>107</v>
      </c>
      <c r="E1049" s="1" t="s">
        <v>2312</v>
      </c>
      <c r="F1049" s="1" t="s">
        <v>2313</v>
      </c>
    </row>
    <row r="1050" spans="1:134" ht="15.75" customHeight="1">
      <c r="A1050" s="59">
        <v>1046</v>
      </c>
      <c r="B1050" s="2" t="s">
        <v>2300</v>
      </c>
      <c r="C1050" s="1" t="s">
        <v>14</v>
      </c>
      <c r="D1050" s="34" t="s">
        <v>107</v>
      </c>
      <c r="E1050" s="1" t="s">
        <v>2312</v>
      </c>
      <c r="F1050" s="1" t="s">
        <v>2313</v>
      </c>
    </row>
    <row r="1051" spans="1:134" ht="15.75" customHeight="1">
      <c r="A1051" s="59">
        <v>1047</v>
      </c>
      <c r="B1051" s="2" t="s">
        <v>2301</v>
      </c>
      <c r="C1051" s="1" t="s">
        <v>8</v>
      </c>
      <c r="D1051" s="34" t="s">
        <v>107</v>
      </c>
      <c r="E1051" s="1" t="s">
        <v>2312</v>
      </c>
      <c r="F1051" s="1" t="s">
        <v>2313</v>
      </c>
    </row>
    <row r="1052" spans="1:134" ht="15.75" customHeight="1">
      <c r="A1052" s="59">
        <v>1048</v>
      </c>
      <c r="B1052" s="2" t="s">
        <v>1421</v>
      </c>
      <c r="C1052" s="1" t="s">
        <v>105</v>
      </c>
      <c r="D1052" s="34" t="s">
        <v>107</v>
      </c>
      <c r="E1052" s="1" t="s">
        <v>2312</v>
      </c>
      <c r="F1052" s="1" t="s">
        <v>2313</v>
      </c>
    </row>
    <row r="1053" spans="1:134" ht="15.75" customHeight="1">
      <c r="A1053" s="59">
        <v>1049</v>
      </c>
      <c r="B1053" s="2" t="s">
        <v>253</v>
      </c>
      <c r="C1053" s="1" t="s">
        <v>7</v>
      </c>
      <c r="D1053" s="34" t="s">
        <v>107</v>
      </c>
      <c r="E1053" s="1" t="s">
        <v>2312</v>
      </c>
      <c r="F1053" s="1" t="s">
        <v>2313</v>
      </c>
    </row>
    <row r="1054" spans="1:134" ht="15.75" customHeight="1">
      <c r="A1054" s="59">
        <v>1050</v>
      </c>
      <c r="B1054" s="2" t="s">
        <v>2005</v>
      </c>
      <c r="C1054" s="1" t="s">
        <v>16</v>
      </c>
      <c r="D1054" s="34" t="s">
        <v>107</v>
      </c>
      <c r="E1054" s="1" t="s">
        <v>2312</v>
      </c>
      <c r="F1054" s="1" t="s">
        <v>2313</v>
      </c>
    </row>
    <row r="1055" spans="1:134" ht="15.75" customHeight="1">
      <c r="A1055" s="59">
        <v>1051</v>
      </c>
      <c r="B1055" s="2" t="s">
        <v>1429</v>
      </c>
      <c r="C1055" s="1" t="s">
        <v>105</v>
      </c>
      <c r="D1055" s="34" t="s">
        <v>107</v>
      </c>
      <c r="E1055" s="1" t="s">
        <v>2312</v>
      </c>
      <c r="F1055" s="1" t="s">
        <v>2313</v>
      </c>
    </row>
    <row r="1056" spans="1:134" ht="15.75" customHeight="1">
      <c r="A1056" s="59">
        <v>1052</v>
      </c>
      <c r="B1056" s="2" t="s">
        <v>1430</v>
      </c>
      <c r="C1056" s="1" t="s">
        <v>105</v>
      </c>
      <c r="D1056" s="34" t="s">
        <v>107</v>
      </c>
      <c r="E1056" s="1" t="s">
        <v>2312</v>
      </c>
      <c r="F1056" s="1" t="s">
        <v>2313</v>
      </c>
    </row>
    <row r="1057" spans="1:6" ht="15.75" customHeight="1">
      <c r="A1057" s="59">
        <v>1053</v>
      </c>
      <c r="B1057" s="2" t="s">
        <v>2302</v>
      </c>
      <c r="C1057" s="1" t="s">
        <v>16</v>
      </c>
      <c r="D1057" s="34" t="s">
        <v>107</v>
      </c>
      <c r="E1057" s="1" t="s">
        <v>2312</v>
      </c>
      <c r="F1057" s="1" t="s">
        <v>2313</v>
      </c>
    </row>
    <row r="1058" spans="1:6" ht="15.75" customHeight="1">
      <c r="A1058" s="59">
        <v>1054</v>
      </c>
      <c r="B1058" s="2" t="s">
        <v>2304</v>
      </c>
      <c r="C1058" s="1" t="s">
        <v>7</v>
      </c>
      <c r="D1058" s="34" t="s">
        <v>107</v>
      </c>
      <c r="E1058" s="1" t="s">
        <v>2312</v>
      </c>
      <c r="F1058" s="1" t="s">
        <v>2313</v>
      </c>
    </row>
    <row r="1059" spans="1:6" ht="15.75" customHeight="1">
      <c r="A1059" s="59">
        <v>1055</v>
      </c>
      <c r="B1059" s="2" t="s">
        <v>2305</v>
      </c>
      <c r="C1059" s="1" t="s">
        <v>109</v>
      </c>
      <c r="D1059" s="34" t="s">
        <v>107</v>
      </c>
      <c r="E1059" s="1" t="s">
        <v>2312</v>
      </c>
      <c r="F1059" s="1" t="s">
        <v>2313</v>
      </c>
    </row>
    <row r="1060" spans="1:6" ht="15.75" customHeight="1">
      <c r="A1060" s="59">
        <v>1056</v>
      </c>
      <c r="B1060" s="2" t="s">
        <v>2033</v>
      </c>
      <c r="C1060" s="1" t="s">
        <v>72</v>
      </c>
      <c r="D1060" s="34" t="s">
        <v>107</v>
      </c>
      <c r="E1060" s="1" t="s">
        <v>2312</v>
      </c>
      <c r="F1060" s="1" t="s">
        <v>2313</v>
      </c>
    </row>
    <row r="1061" spans="1:6" ht="15.75" customHeight="1">
      <c r="A1061" s="59">
        <v>1057</v>
      </c>
      <c r="B1061" s="2" t="s">
        <v>2306</v>
      </c>
      <c r="C1061" s="1" t="s">
        <v>14</v>
      </c>
      <c r="D1061" s="34" t="s">
        <v>107</v>
      </c>
      <c r="E1061" s="1" t="s">
        <v>2312</v>
      </c>
      <c r="F1061" s="1" t="s">
        <v>2313</v>
      </c>
    </row>
    <row r="1062" spans="1:6" ht="15.75" customHeight="1">
      <c r="A1062" s="59">
        <v>1058</v>
      </c>
      <c r="B1062" s="2" t="s">
        <v>2307</v>
      </c>
      <c r="C1062" s="1" t="s">
        <v>9</v>
      </c>
      <c r="D1062" s="34" t="s">
        <v>107</v>
      </c>
      <c r="E1062" s="1" t="s">
        <v>2312</v>
      </c>
      <c r="F1062" s="1" t="s">
        <v>2313</v>
      </c>
    </row>
    <row r="1063" spans="1:6" ht="15.75" customHeight="1">
      <c r="A1063" s="59">
        <v>1059</v>
      </c>
      <c r="B1063" s="2" t="s">
        <v>287</v>
      </c>
      <c r="C1063" s="1" t="s">
        <v>7</v>
      </c>
      <c r="D1063" s="34" t="s">
        <v>107</v>
      </c>
      <c r="E1063" s="1" t="s">
        <v>2312</v>
      </c>
      <c r="F1063" s="1" t="s">
        <v>2313</v>
      </c>
    </row>
    <row r="1064" spans="1:6" ht="15.75" customHeight="1">
      <c r="A1064" s="59">
        <v>1060</v>
      </c>
      <c r="B1064" s="2" t="s">
        <v>2308</v>
      </c>
      <c r="C1064" s="1" t="s">
        <v>109</v>
      </c>
      <c r="D1064" s="34" t="s">
        <v>107</v>
      </c>
      <c r="E1064" s="1" t="s">
        <v>2312</v>
      </c>
      <c r="F1064" s="1" t="s">
        <v>2313</v>
      </c>
    </row>
    <row r="1065" spans="1:6" ht="15.75" customHeight="1">
      <c r="A1065" s="59">
        <v>1061</v>
      </c>
      <c r="B1065" s="2" t="s">
        <v>1460</v>
      </c>
      <c r="C1065" s="1" t="s">
        <v>105</v>
      </c>
      <c r="D1065" s="34" t="s">
        <v>107</v>
      </c>
      <c r="E1065" s="1" t="s">
        <v>2312</v>
      </c>
      <c r="F1065" s="1" t="s">
        <v>2313</v>
      </c>
    </row>
    <row r="1066" spans="1:6" ht="15.75" customHeight="1">
      <c r="A1066" s="59">
        <v>1062</v>
      </c>
      <c r="B1066" s="2" t="s">
        <v>2309</v>
      </c>
      <c r="C1066" s="1" t="s">
        <v>16</v>
      </c>
      <c r="D1066" s="34" t="s">
        <v>107</v>
      </c>
      <c r="E1066" s="1" t="s">
        <v>2312</v>
      </c>
      <c r="F1066" s="1" t="s">
        <v>2313</v>
      </c>
    </row>
    <row r="1067" spans="1:6" ht="15.75" customHeight="1">
      <c r="A1067" s="59">
        <v>1063</v>
      </c>
      <c r="B1067" s="2" t="s">
        <v>301</v>
      </c>
      <c r="C1067" s="7" t="s">
        <v>2311</v>
      </c>
      <c r="D1067" s="34" t="s">
        <v>107</v>
      </c>
      <c r="E1067" s="1" t="s">
        <v>2312</v>
      </c>
      <c r="F1067" s="1" t="s">
        <v>2313</v>
      </c>
    </row>
    <row r="1068" spans="1:6" ht="15.75" customHeight="1">
      <c r="A1068" s="59">
        <v>1064</v>
      </c>
      <c r="B1068" s="2" t="s">
        <v>1477</v>
      </c>
      <c r="C1068" s="1" t="s">
        <v>105</v>
      </c>
      <c r="D1068" s="34" t="s">
        <v>107</v>
      </c>
      <c r="E1068" s="1" t="s">
        <v>2312</v>
      </c>
      <c r="F1068" s="1" t="s">
        <v>2313</v>
      </c>
    </row>
    <row r="1069" spans="1:6" ht="15.75" customHeight="1">
      <c r="A1069" s="59">
        <v>1065</v>
      </c>
      <c r="B1069" s="2" t="s">
        <v>2074</v>
      </c>
      <c r="C1069" s="1" t="s">
        <v>16</v>
      </c>
      <c r="D1069" s="34" t="s">
        <v>107</v>
      </c>
      <c r="E1069" s="1" t="s">
        <v>2312</v>
      </c>
      <c r="F1069" s="1" t="s">
        <v>2313</v>
      </c>
    </row>
    <row r="1070" spans="1:6" ht="15.75" customHeight="1">
      <c r="A1070" s="59">
        <v>1066</v>
      </c>
      <c r="B1070" s="2" t="s">
        <v>2310</v>
      </c>
      <c r="C1070" s="1" t="s">
        <v>18</v>
      </c>
      <c r="D1070" s="34" t="s">
        <v>107</v>
      </c>
      <c r="E1070" s="1" t="s">
        <v>2312</v>
      </c>
      <c r="F1070" s="1" t="s">
        <v>2313</v>
      </c>
    </row>
    <row r="1071" spans="1:6" ht="15.75" customHeight="1">
      <c r="A1071" s="59">
        <v>1067</v>
      </c>
      <c r="B1071" s="2" t="s">
        <v>516</v>
      </c>
      <c r="C1071" s="1" t="s">
        <v>109</v>
      </c>
      <c r="D1071" s="34" t="s">
        <v>107</v>
      </c>
      <c r="E1071" s="1" t="s">
        <v>2312</v>
      </c>
      <c r="F1071" s="1" t="s">
        <v>2313</v>
      </c>
    </row>
    <row r="1072" spans="1:6" ht="15.75" customHeight="1">
      <c r="A1072" s="59">
        <v>1068</v>
      </c>
      <c r="B1072" s="2" t="s">
        <v>315</v>
      </c>
      <c r="C1072" s="7" t="s">
        <v>2311</v>
      </c>
      <c r="D1072" s="34" t="s">
        <v>107</v>
      </c>
      <c r="E1072" s="1" t="s">
        <v>2312</v>
      </c>
      <c r="F1072" s="1" t="s">
        <v>2313</v>
      </c>
    </row>
    <row r="1073" spans="1:6" ht="15.75" customHeight="1">
      <c r="A1073" s="59">
        <v>1069</v>
      </c>
      <c r="B1073" s="2" t="s">
        <v>1491</v>
      </c>
      <c r="C1073" s="1" t="s">
        <v>105</v>
      </c>
      <c r="D1073" s="34" t="s">
        <v>107</v>
      </c>
      <c r="E1073" s="1" t="s">
        <v>2312</v>
      </c>
      <c r="F1073" s="1" t="s">
        <v>2313</v>
      </c>
    </row>
    <row r="1074" spans="1:6" ht="15.75" customHeight="1">
      <c r="A1074" s="59">
        <v>1069</v>
      </c>
      <c r="B1074" s="2" t="s">
        <v>2386</v>
      </c>
      <c r="C1074" s="1" t="s">
        <v>11</v>
      </c>
      <c r="D1074" s="34" t="s">
        <v>107</v>
      </c>
      <c r="E1074" s="1" t="s">
        <v>2575</v>
      </c>
      <c r="F1074" s="1" t="s">
        <v>2576</v>
      </c>
    </row>
    <row r="1075" spans="1:6" ht="15.75" customHeight="1">
      <c r="A1075" s="59">
        <v>1069</v>
      </c>
      <c r="B1075" s="2" t="s">
        <v>2387</v>
      </c>
      <c r="C1075" s="1" t="s">
        <v>54</v>
      </c>
      <c r="D1075" s="34" t="s">
        <v>107</v>
      </c>
      <c r="E1075" s="1" t="s">
        <v>2575</v>
      </c>
      <c r="F1075" s="1" t="s">
        <v>2576</v>
      </c>
    </row>
    <row r="1076" spans="1:6" ht="15.75" customHeight="1">
      <c r="A1076" s="59">
        <v>1069</v>
      </c>
      <c r="B1076" s="2" t="s">
        <v>2388</v>
      </c>
      <c r="C1076" s="1" t="s">
        <v>57</v>
      </c>
      <c r="D1076" s="34" t="s">
        <v>107</v>
      </c>
      <c r="E1076" s="1" t="s">
        <v>2575</v>
      </c>
      <c r="F1076" s="1" t="s">
        <v>2576</v>
      </c>
    </row>
    <row r="1077" spans="1:6" ht="15.75" customHeight="1">
      <c r="A1077" s="59">
        <v>1069</v>
      </c>
      <c r="B1077" s="2" t="s">
        <v>2389</v>
      </c>
      <c r="C1077" s="1" t="s">
        <v>51</v>
      </c>
      <c r="D1077" s="34" t="s">
        <v>107</v>
      </c>
      <c r="E1077" s="1" t="s">
        <v>2575</v>
      </c>
      <c r="F1077" s="1" t="s">
        <v>2576</v>
      </c>
    </row>
    <row r="1078" spans="1:6" ht="15.75" customHeight="1">
      <c r="A1078" s="59">
        <v>1069</v>
      </c>
      <c r="B1078" s="2" t="s">
        <v>2390</v>
      </c>
      <c r="C1078" s="1" t="s">
        <v>54</v>
      </c>
      <c r="D1078" s="34" t="s">
        <v>107</v>
      </c>
      <c r="E1078" s="1" t="s">
        <v>2575</v>
      </c>
      <c r="F1078" s="1" t="s">
        <v>2576</v>
      </c>
    </row>
    <row r="1079" spans="1:6" ht="15.75" customHeight="1">
      <c r="A1079" s="59">
        <v>1069</v>
      </c>
      <c r="B1079" s="2" t="s">
        <v>2391</v>
      </c>
      <c r="C1079" s="1" t="s">
        <v>14</v>
      </c>
      <c r="D1079" s="34" t="s">
        <v>107</v>
      </c>
      <c r="E1079" s="1" t="s">
        <v>2575</v>
      </c>
      <c r="F1079" s="1" t="s">
        <v>2576</v>
      </c>
    </row>
    <row r="1080" spans="1:6" ht="15.75" customHeight="1">
      <c r="A1080" s="59">
        <v>1069</v>
      </c>
      <c r="B1080" s="2" t="s">
        <v>2392</v>
      </c>
      <c r="C1080" s="1" t="s">
        <v>7</v>
      </c>
      <c r="D1080" s="34" t="s">
        <v>107</v>
      </c>
      <c r="E1080" s="1" t="s">
        <v>2575</v>
      </c>
      <c r="F1080" s="1" t="s">
        <v>2576</v>
      </c>
    </row>
    <row r="1081" spans="1:6" ht="15.75" customHeight="1">
      <c r="A1081" s="59">
        <v>1069</v>
      </c>
      <c r="B1081" s="2" t="s">
        <v>2393</v>
      </c>
      <c r="C1081" s="1" t="s">
        <v>14</v>
      </c>
      <c r="D1081" s="34" t="s">
        <v>107</v>
      </c>
      <c r="E1081" s="1" t="s">
        <v>2575</v>
      </c>
      <c r="F1081" s="1" t="s">
        <v>2576</v>
      </c>
    </row>
    <row r="1082" spans="1:6" ht="15.75" customHeight="1">
      <c r="A1082" s="59">
        <v>1069</v>
      </c>
      <c r="B1082" s="2" t="s">
        <v>2394</v>
      </c>
      <c r="C1082" s="1" t="s">
        <v>51</v>
      </c>
      <c r="D1082" s="34" t="s">
        <v>107</v>
      </c>
      <c r="E1082" s="1" t="s">
        <v>2575</v>
      </c>
      <c r="F1082" s="1" t="s">
        <v>2576</v>
      </c>
    </row>
    <row r="1083" spans="1:6" ht="15.75" customHeight="1">
      <c r="A1083" s="59">
        <v>1069</v>
      </c>
      <c r="B1083" s="2" t="s">
        <v>1396</v>
      </c>
      <c r="C1083" s="1" t="s">
        <v>5</v>
      </c>
      <c r="D1083" s="34" t="s">
        <v>107</v>
      </c>
      <c r="E1083" s="1" t="s">
        <v>2575</v>
      </c>
      <c r="F1083" s="1" t="s">
        <v>2576</v>
      </c>
    </row>
    <row r="1084" spans="1:6" ht="15.75" customHeight="1">
      <c r="A1084" s="59">
        <v>1069</v>
      </c>
      <c r="B1084" s="2" t="s">
        <v>2395</v>
      </c>
      <c r="C1084" s="1" t="s">
        <v>15</v>
      </c>
      <c r="D1084" s="34" t="s">
        <v>107</v>
      </c>
      <c r="E1084" s="1" t="s">
        <v>2575</v>
      </c>
      <c r="F1084" s="1" t="s">
        <v>2576</v>
      </c>
    </row>
    <row r="1085" spans="1:6" ht="15.75" customHeight="1">
      <c r="A1085" s="59">
        <v>1069</v>
      </c>
      <c r="B1085" s="2" t="s">
        <v>2396</v>
      </c>
      <c r="C1085" s="1" t="s">
        <v>51</v>
      </c>
      <c r="D1085" s="34" t="s">
        <v>107</v>
      </c>
      <c r="E1085" s="1" t="s">
        <v>2575</v>
      </c>
      <c r="F1085" s="1" t="s">
        <v>2576</v>
      </c>
    </row>
    <row r="1086" spans="1:6" ht="15.75" customHeight="1">
      <c r="A1086" s="59">
        <v>1069</v>
      </c>
      <c r="B1086" s="2" t="s">
        <v>2397</v>
      </c>
      <c r="C1086" s="1" t="s">
        <v>20</v>
      </c>
      <c r="D1086" s="34" t="s">
        <v>107</v>
      </c>
      <c r="E1086" s="1" t="s">
        <v>2575</v>
      </c>
      <c r="F1086" s="1" t="s">
        <v>2576</v>
      </c>
    </row>
    <row r="1087" spans="1:6" ht="15.75" customHeight="1">
      <c r="A1087" s="59">
        <v>1069</v>
      </c>
      <c r="B1087" s="2" t="s">
        <v>2398</v>
      </c>
      <c r="C1087" s="1" t="s">
        <v>14</v>
      </c>
      <c r="D1087" s="34" t="s">
        <v>107</v>
      </c>
      <c r="E1087" s="1" t="s">
        <v>2575</v>
      </c>
      <c r="F1087" s="1" t="s">
        <v>2576</v>
      </c>
    </row>
    <row r="1088" spans="1:6" ht="15.75" customHeight="1">
      <c r="A1088" s="59">
        <v>1069</v>
      </c>
      <c r="B1088" s="2" t="s">
        <v>2399</v>
      </c>
      <c r="C1088" s="1" t="s">
        <v>50</v>
      </c>
      <c r="D1088" s="34" t="s">
        <v>107</v>
      </c>
      <c r="E1088" s="1" t="s">
        <v>2575</v>
      </c>
      <c r="F1088" s="1" t="s">
        <v>2576</v>
      </c>
    </row>
    <row r="1089" spans="1:6" ht="15.75" customHeight="1">
      <c r="A1089" s="59">
        <v>1069</v>
      </c>
      <c r="B1089" s="2" t="s">
        <v>2400</v>
      </c>
      <c r="C1089" s="1" t="s">
        <v>51</v>
      </c>
      <c r="D1089" s="34" t="s">
        <v>107</v>
      </c>
      <c r="E1089" s="1" t="s">
        <v>2575</v>
      </c>
      <c r="F1089" s="1" t="s">
        <v>2576</v>
      </c>
    </row>
    <row r="1090" spans="1:6" ht="15.75" customHeight="1">
      <c r="A1090" s="59">
        <v>1069</v>
      </c>
      <c r="B1090" s="2" t="s">
        <v>2401</v>
      </c>
      <c r="C1090" s="1" t="s">
        <v>54</v>
      </c>
      <c r="D1090" s="34" t="s">
        <v>107</v>
      </c>
      <c r="E1090" s="1" t="s">
        <v>2575</v>
      </c>
      <c r="F1090" s="1" t="s">
        <v>2576</v>
      </c>
    </row>
    <row r="1091" spans="1:6" ht="15.75" customHeight="1">
      <c r="A1091" s="59">
        <v>1069</v>
      </c>
      <c r="B1091" s="2" t="s">
        <v>2142</v>
      </c>
      <c r="C1091" s="1" t="s">
        <v>72</v>
      </c>
      <c r="D1091" s="34" t="s">
        <v>107</v>
      </c>
      <c r="E1091" s="1" t="s">
        <v>2575</v>
      </c>
      <c r="F1091" s="1" t="s">
        <v>2576</v>
      </c>
    </row>
    <row r="1092" spans="1:6" ht="15.75" customHeight="1">
      <c r="A1092" s="59">
        <v>1069</v>
      </c>
      <c r="B1092" s="2" t="s">
        <v>2402</v>
      </c>
      <c r="C1092" s="1" t="s">
        <v>14</v>
      </c>
      <c r="D1092" s="34" t="s">
        <v>107</v>
      </c>
      <c r="E1092" s="1" t="s">
        <v>2575</v>
      </c>
      <c r="F1092" s="1" t="s">
        <v>2576</v>
      </c>
    </row>
    <row r="1093" spans="1:6" ht="15.75" customHeight="1">
      <c r="A1093" s="59">
        <v>1069</v>
      </c>
      <c r="B1093" s="2" t="s">
        <v>2185</v>
      </c>
      <c r="C1093" s="7" t="s">
        <v>2422</v>
      </c>
      <c r="D1093" s="34" t="s">
        <v>107</v>
      </c>
      <c r="E1093" s="1" t="s">
        <v>2575</v>
      </c>
      <c r="F1093" s="1" t="s">
        <v>2576</v>
      </c>
    </row>
    <row r="1094" spans="1:6" ht="15.75" customHeight="1">
      <c r="A1094" s="59">
        <v>1069</v>
      </c>
      <c r="B1094" s="2" t="s">
        <v>2403</v>
      </c>
      <c r="C1094" s="1" t="s">
        <v>51</v>
      </c>
      <c r="D1094" s="34" t="s">
        <v>107</v>
      </c>
      <c r="E1094" s="1" t="s">
        <v>2575</v>
      </c>
      <c r="F1094" s="1" t="s">
        <v>2576</v>
      </c>
    </row>
    <row r="1095" spans="1:6" ht="15.75" customHeight="1">
      <c r="A1095" s="59">
        <v>1069</v>
      </c>
      <c r="B1095" s="2" t="s">
        <v>2404</v>
      </c>
      <c r="C1095" s="1" t="s">
        <v>54</v>
      </c>
      <c r="D1095" s="34" t="s">
        <v>107</v>
      </c>
      <c r="E1095" s="1" t="s">
        <v>2575</v>
      </c>
      <c r="F1095" s="1" t="s">
        <v>2576</v>
      </c>
    </row>
    <row r="1096" spans="1:6" ht="15.75" customHeight="1">
      <c r="A1096" s="59">
        <v>1069</v>
      </c>
      <c r="B1096" s="2" t="s">
        <v>2405</v>
      </c>
      <c r="C1096" s="1" t="s">
        <v>51</v>
      </c>
      <c r="D1096" s="34" t="s">
        <v>107</v>
      </c>
      <c r="E1096" s="1" t="s">
        <v>2575</v>
      </c>
      <c r="F1096" s="1" t="s">
        <v>2576</v>
      </c>
    </row>
    <row r="1097" spans="1:6" ht="15.75" customHeight="1">
      <c r="A1097" s="59">
        <v>1069</v>
      </c>
      <c r="B1097" s="2" t="s">
        <v>2406</v>
      </c>
      <c r="C1097" s="1" t="s">
        <v>51</v>
      </c>
      <c r="D1097" s="34" t="s">
        <v>107</v>
      </c>
      <c r="E1097" s="1" t="s">
        <v>2575</v>
      </c>
      <c r="F1097" s="1" t="s">
        <v>2576</v>
      </c>
    </row>
    <row r="1098" spans="1:6" ht="15.75" customHeight="1">
      <c r="A1098" s="59">
        <v>1069</v>
      </c>
      <c r="B1098" s="2" t="s">
        <v>457</v>
      </c>
      <c r="C1098" s="1" t="s">
        <v>7</v>
      </c>
      <c r="D1098" s="34" t="s">
        <v>107</v>
      </c>
      <c r="E1098" s="1" t="s">
        <v>2575</v>
      </c>
      <c r="F1098" s="1" t="s">
        <v>2576</v>
      </c>
    </row>
    <row r="1099" spans="1:6" ht="15.75" customHeight="1">
      <c r="A1099" s="59">
        <v>1069</v>
      </c>
      <c r="B1099" s="2" t="s">
        <v>2407</v>
      </c>
      <c r="C1099" s="1" t="s">
        <v>51</v>
      </c>
      <c r="D1099" s="34" t="s">
        <v>107</v>
      </c>
      <c r="E1099" s="1" t="s">
        <v>2575</v>
      </c>
      <c r="F1099" s="1" t="s">
        <v>2576</v>
      </c>
    </row>
    <row r="1100" spans="1:6" ht="15.75" customHeight="1">
      <c r="A1100" s="59">
        <v>1069</v>
      </c>
      <c r="B1100" s="2" t="s">
        <v>2408</v>
      </c>
      <c r="C1100" s="1" t="s">
        <v>7</v>
      </c>
      <c r="D1100" s="34" t="s">
        <v>107</v>
      </c>
      <c r="E1100" s="1" t="s">
        <v>2575</v>
      </c>
      <c r="F1100" s="1" t="s">
        <v>2576</v>
      </c>
    </row>
    <row r="1101" spans="1:6" ht="15.75" customHeight="1">
      <c r="A1101" s="59">
        <v>1069</v>
      </c>
      <c r="B1101" s="2" t="s">
        <v>2409</v>
      </c>
      <c r="C1101" s="1" t="s">
        <v>51</v>
      </c>
      <c r="D1101" s="34" t="s">
        <v>107</v>
      </c>
      <c r="E1101" s="1" t="s">
        <v>2575</v>
      </c>
      <c r="F1101" s="1" t="s">
        <v>2576</v>
      </c>
    </row>
    <row r="1102" spans="1:6" ht="15.75" customHeight="1">
      <c r="A1102" s="59">
        <v>1069</v>
      </c>
      <c r="B1102" s="2" t="s">
        <v>2410</v>
      </c>
      <c r="C1102" s="1" t="s">
        <v>5</v>
      </c>
      <c r="D1102" s="34" t="s">
        <v>107</v>
      </c>
      <c r="E1102" s="1" t="s">
        <v>2575</v>
      </c>
      <c r="F1102" s="1" t="s">
        <v>2576</v>
      </c>
    </row>
    <row r="1103" spans="1:6" ht="15.75" customHeight="1">
      <c r="A1103" s="59">
        <v>1069</v>
      </c>
      <c r="B1103" s="2" t="s">
        <v>2411</v>
      </c>
      <c r="C1103" s="1" t="s">
        <v>14</v>
      </c>
      <c r="D1103" s="34" t="s">
        <v>107</v>
      </c>
      <c r="E1103" s="1" t="s">
        <v>2575</v>
      </c>
      <c r="F1103" s="1" t="s">
        <v>2576</v>
      </c>
    </row>
    <row r="1104" spans="1:6" ht="15.75" customHeight="1">
      <c r="A1104" s="59">
        <v>1069</v>
      </c>
      <c r="B1104" s="2" t="s">
        <v>261</v>
      </c>
      <c r="C1104" s="1" t="s">
        <v>7</v>
      </c>
      <c r="D1104" s="34" t="s">
        <v>107</v>
      </c>
      <c r="E1104" s="1" t="s">
        <v>2575</v>
      </c>
      <c r="F1104" s="1" t="s">
        <v>2576</v>
      </c>
    </row>
    <row r="1105" spans="1:6" ht="15.75" customHeight="1">
      <c r="A1105" s="59">
        <v>1069</v>
      </c>
      <c r="B1105" s="2" t="s">
        <v>2412</v>
      </c>
      <c r="C1105" s="1" t="s">
        <v>51</v>
      </c>
      <c r="D1105" s="34" t="s">
        <v>107</v>
      </c>
      <c r="E1105" s="1" t="s">
        <v>2575</v>
      </c>
      <c r="F1105" s="1" t="s">
        <v>2576</v>
      </c>
    </row>
    <row r="1106" spans="1:6" ht="15.75" customHeight="1">
      <c r="A1106" s="59">
        <v>1069</v>
      </c>
      <c r="B1106" s="2" t="s">
        <v>2413</v>
      </c>
      <c r="C1106" s="1" t="s">
        <v>51</v>
      </c>
      <c r="D1106" s="34" t="s">
        <v>107</v>
      </c>
      <c r="E1106" s="1" t="s">
        <v>2575</v>
      </c>
      <c r="F1106" s="1" t="s">
        <v>2576</v>
      </c>
    </row>
    <row r="1107" spans="1:6" ht="15.75" customHeight="1">
      <c r="A1107" s="59">
        <v>1069</v>
      </c>
      <c r="B1107" s="2" t="s">
        <v>2414</v>
      </c>
      <c r="C1107" s="1" t="s">
        <v>51</v>
      </c>
      <c r="D1107" s="34" t="s">
        <v>107</v>
      </c>
      <c r="E1107" s="1" t="s">
        <v>2575</v>
      </c>
      <c r="F1107" s="1" t="s">
        <v>2576</v>
      </c>
    </row>
    <row r="1108" spans="1:6" ht="15.75" customHeight="1">
      <c r="A1108" s="59">
        <v>1069</v>
      </c>
      <c r="B1108" s="2" t="s">
        <v>2349</v>
      </c>
      <c r="C1108" s="7" t="s">
        <v>2311</v>
      </c>
      <c r="D1108" s="34" t="s">
        <v>107</v>
      </c>
      <c r="E1108" s="1" t="s">
        <v>2575</v>
      </c>
      <c r="F1108" s="1" t="s">
        <v>2576</v>
      </c>
    </row>
    <row r="1109" spans="1:6" ht="15.75" customHeight="1">
      <c r="A1109" s="59">
        <v>1069</v>
      </c>
      <c r="B1109" s="2" t="s">
        <v>2415</v>
      </c>
      <c r="C1109" s="1" t="s">
        <v>51</v>
      </c>
      <c r="D1109" s="34" t="s">
        <v>107</v>
      </c>
      <c r="E1109" s="1" t="s">
        <v>2575</v>
      </c>
      <c r="F1109" s="1" t="s">
        <v>2576</v>
      </c>
    </row>
    <row r="1110" spans="1:6" ht="15.75" customHeight="1">
      <c r="A1110" s="59">
        <v>1069</v>
      </c>
      <c r="B1110" s="2" t="s">
        <v>2416</v>
      </c>
      <c r="C1110" s="7" t="s">
        <v>2311</v>
      </c>
      <c r="D1110" s="34" t="s">
        <v>107</v>
      </c>
      <c r="E1110" s="1" t="s">
        <v>2575</v>
      </c>
      <c r="F1110" s="1" t="s">
        <v>2576</v>
      </c>
    </row>
    <row r="1111" spans="1:6" ht="15.75" customHeight="1">
      <c r="A1111" s="59">
        <v>1069</v>
      </c>
      <c r="B1111" s="2" t="s">
        <v>2417</v>
      </c>
      <c r="C1111" s="1" t="s">
        <v>15</v>
      </c>
      <c r="D1111" s="34" t="s">
        <v>107</v>
      </c>
      <c r="E1111" s="1" t="s">
        <v>2575</v>
      </c>
      <c r="F1111" s="1" t="s">
        <v>2576</v>
      </c>
    </row>
    <row r="1112" spans="1:6" ht="15.75" customHeight="1">
      <c r="A1112" s="59">
        <v>1069</v>
      </c>
      <c r="B1112" s="2" t="s">
        <v>2418</v>
      </c>
      <c r="C1112" s="1" t="s">
        <v>51</v>
      </c>
      <c r="D1112" s="34" t="s">
        <v>107</v>
      </c>
      <c r="E1112" s="1" t="s">
        <v>2575</v>
      </c>
      <c r="F1112" s="1" t="s">
        <v>2576</v>
      </c>
    </row>
    <row r="1113" spans="1:6" ht="15.75" customHeight="1">
      <c r="A1113" s="59">
        <v>1069</v>
      </c>
      <c r="B1113" s="2" t="s">
        <v>2419</v>
      </c>
      <c r="C1113" s="1" t="s">
        <v>14</v>
      </c>
      <c r="D1113" s="34" t="s">
        <v>107</v>
      </c>
      <c r="E1113" s="1" t="s">
        <v>2575</v>
      </c>
      <c r="F1113" s="1" t="s">
        <v>2576</v>
      </c>
    </row>
    <row r="1114" spans="1:6" ht="15.75" customHeight="1">
      <c r="A1114" s="59">
        <v>1069</v>
      </c>
      <c r="B1114" s="2" t="s">
        <v>2420</v>
      </c>
      <c r="C1114" s="1" t="s">
        <v>51</v>
      </c>
      <c r="D1114" s="34" t="s">
        <v>107</v>
      </c>
      <c r="E1114" s="1" t="s">
        <v>2575</v>
      </c>
      <c r="F1114" s="1" t="s">
        <v>2576</v>
      </c>
    </row>
    <row r="1115" spans="1:6" ht="15.75" customHeight="1">
      <c r="A1115" s="59">
        <v>1069</v>
      </c>
      <c r="B1115" s="2" t="s">
        <v>2421</v>
      </c>
      <c r="C1115" s="1" t="s">
        <v>51</v>
      </c>
      <c r="D1115" s="34" t="s">
        <v>107</v>
      </c>
      <c r="E1115" s="1" t="s">
        <v>2575</v>
      </c>
      <c r="F1115" s="1" t="s">
        <v>2576</v>
      </c>
    </row>
    <row r="1116" spans="1:6" ht="15.75" customHeight="1">
      <c r="A1116" s="59">
        <v>1069</v>
      </c>
      <c r="B1116" s="2" t="s">
        <v>2423</v>
      </c>
      <c r="C1116" s="1" t="s">
        <v>51</v>
      </c>
      <c r="D1116" s="34" t="s">
        <v>107</v>
      </c>
      <c r="E1116" s="1" t="s">
        <v>2575</v>
      </c>
      <c r="F1116" s="1" t="s">
        <v>2576</v>
      </c>
    </row>
    <row r="1117" spans="1:6" ht="15.75" customHeight="1">
      <c r="A1117" s="59">
        <v>1069</v>
      </c>
      <c r="B1117" s="2" t="s">
        <v>2424</v>
      </c>
      <c r="C1117" s="1" t="s">
        <v>54</v>
      </c>
      <c r="D1117" s="34" t="s">
        <v>107</v>
      </c>
      <c r="E1117" s="1" t="s">
        <v>2575</v>
      </c>
      <c r="F1117" s="1" t="s">
        <v>2576</v>
      </c>
    </row>
    <row r="1118" spans="1:6" ht="15.75" customHeight="1">
      <c r="A1118" s="59">
        <v>1069</v>
      </c>
      <c r="B1118" s="2" t="s">
        <v>2425</v>
      </c>
      <c r="C1118" s="1" t="s">
        <v>7</v>
      </c>
      <c r="D1118" s="34" t="s">
        <v>107</v>
      </c>
      <c r="E1118" s="1" t="s">
        <v>2575</v>
      </c>
      <c r="F1118" s="1" t="s">
        <v>2576</v>
      </c>
    </row>
    <row r="1119" spans="1:6" ht="15.75" customHeight="1">
      <c r="A1119" s="59">
        <v>1069</v>
      </c>
      <c r="B1119" s="2" t="s">
        <v>2426</v>
      </c>
      <c r="C1119" s="7" t="s">
        <v>2311</v>
      </c>
      <c r="D1119" s="34" t="s">
        <v>107</v>
      </c>
      <c r="E1119" s="1" t="s">
        <v>2575</v>
      </c>
      <c r="F1119" s="1" t="s">
        <v>2576</v>
      </c>
    </row>
    <row r="1120" spans="1:6" ht="15.75" customHeight="1">
      <c r="A1120" s="59">
        <v>1069</v>
      </c>
      <c r="B1120" s="2" t="s">
        <v>2427</v>
      </c>
      <c r="C1120" s="1" t="s">
        <v>50</v>
      </c>
      <c r="D1120" s="34" t="s">
        <v>107</v>
      </c>
      <c r="E1120" s="1" t="s">
        <v>2575</v>
      </c>
      <c r="F1120" s="1" t="s">
        <v>2576</v>
      </c>
    </row>
    <row r="1121" spans="1:6" ht="15.75" customHeight="1">
      <c r="A1121" s="59">
        <v>1069</v>
      </c>
      <c r="B1121" s="2" t="s">
        <v>2428</v>
      </c>
      <c r="C1121" s="1" t="s">
        <v>51</v>
      </c>
      <c r="D1121" s="34" t="s">
        <v>107</v>
      </c>
      <c r="E1121" s="1" t="s">
        <v>2575</v>
      </c>
      <c r="F1121" s="1" t="s">
        <v>2576</v>
      </c>
    </row>
    <row r="1122" spans="1:6" ht="15.75" customHeight="1">
      <c r="A1122" s="59">
        <v>1069</v>
      </c>
      <c r="B1122" s="2" t="s">
        <v>287</v>
      </c>
      <c r="C1122" s="1" t="s">
        <v>7</v>
      </c>
      <c r="D1122" s="34" t="s">
        <v>107</v>
      </c>
      <c r="E1122" s="1" t="s">
        <v>2575</v>
      </c>
      <c r="F1122" s="1" t="s">
        <v>2576</v>
      </c>
    </row>
    <row r="1123" spans="1:6" ht="15.75" customHeight="1">
      <c r="A1123" s="59">
        <v>1069</v>
      </c>
      <c r="B1123" s="2" t="s">
        <v>1793</v>
      </c>
      <c r="C1123" s="1" t="s">
        <v>54</v>
      </c>
      <c r="D1123" s="34" t="s">
        <v>107</v>
      </c>
      <c r="E1123" s="1" t="s">
        <v>2575</v>
      </c>
      <c r="F1123" s="1" t="s">
        <v>2576</v>
      </c>
    </row>
    <row r="1124" spans="1:6" ht="15.75" customHeight="1">
      <c r="A1124" s="59">
        <v>1069</v>
      </c>
      <c r="B1124" s="2" t="s">
        <v>2429</v>
      </c>
      <c r="C1124" s="1" t="s">
        <v>57</v>
      </c>
      <c r="D1124" s="34" t="s">
        <v>107</v>
      </c>
      <c r="E1124" s="1" t="s">
        <v>2575</v>
      </c>
      <c r="F1124" s="1" t="s">
        <v>2576</v>
      </c>
    </row>
    <row r="1125" spans="1:6" ht="15.75" customHeight="1">
      <c r="A1125" s="59">
        <v>1069</v>
      </c>
      <c r="B1125" s="2" t="s">
        <v>2430</v>
      </c>
      <c r="C1125" s="1" t="s">
        <v>14</v>
      </c>
      <c r="D1125" s="34" t="s">
        <v>107</v>
      </c>
      <c r="E1125" s="1" t="s">
        <v>2575</v>
      </c>
      <c r="F1125" s="1" t="s">
        <v>2576</v>
      </c>
    </row>
    <row r="1126" spans="1:6" ht="15.75" customHeight="1">
      <c r="A1126" s="59">
        <v>1069</v>
      </c>
      <c r="B1126" s="2" t="s">
        <v>2431</v>
      </c>
      <c r="C1126" s="1" t="s">
        <v>11</v>
      </c>
      <c r="D1126" s="34" t="s">
        <v>107</v>
      </c>
      <c r="E1126" s="1" t="s">
        <v>2575</v>
      </c>
      <c r="F1126" s="1" t="s">
        <v>2576</v>
      </c>
    </row>
    <row r="1127" spans="1:6" ht="15.75" customHeight="1">
      <c r="A1127" s="59">
        <v>1069</v>
      </c>
      <c r="B1127" s="2" t="s">
        <v>2432</v>
      </c>
      <c r="C1127" s="1" t="s">
        <v>50</v>
      </c>
      <c r="D1127" s="34" t="s">
        <v>107</v>
      </c>
      <c r="E1127" s="1" t="s">
        <v>2575</v>
      </c>
      <c r="F1127" s="1" t="s">
        <v>2576</v>
      </c>
    </row>
    <row r="1128" spans="1:6" ht="15.75" customHeight="1">
      <c r="A1128" s="59">
        <v>1069</v>
      </c>
      <c r="B1128" s="2" t="s">
        <v>2433</v>
      </c>
      <c r="C1128" s="1" t="s">
        <v>5</v>
      </c>
      <c r="D1128" s="34" t="s">
        <v>107</v>
      </c>
      <c r="E1128" s="1" t="s">
        <v>2575</v>
      </c>
      <c r="F1128" s="1" t="s">
        <v>2576</v>
      </c>
    </row>
    <row r="1129" spans="1:6" ht="15.75" customHeight="1">
      <c r="A1129" s="59">
        <v>1069</v>
      </c>
      <c r="B1129" s="2" t="s">
        <v>2434</v>
      </c>
      <c r="C1129" s="1" t="s">
        <v>54</v>
      </c>
      <c r="D1129" s="34" t="s">
        <v>107</v>
      </c>
      <c r="E1129" s="1" t="s">
        <v>2575</v>
      </c>
      <c r="F1129" s="1" t="s">
        <v>2576</v>
      </c>
    </row>
    <row r="1130" spans="1:6" ht="15.75" customHeight="1">
      <c r="A1130" s="59">
        <v>1069</v>
      </c>
      <c r="B1130" s="2" t="s">
        <v>2435</v>
      </c>
      <c r="C1130" s="1" t="s">
        <v>7</v>
      </c>
      <c r="D1130" s="34" t="s">
        <v>107</v>
      </c>
      <c r="E1130" s="1" t="s">
        <v>2575</v>
      </c>
      <c r="F1130" s="1" t="s">
        <v>2576</v>
      </c>
    </row>
    <row r="1131" spans="1:6" ht="15.75" customHeight="1">
      <c r="A1131" s="59">
        <v>1069</v>
      </c>
      <c r="B1131" s="2" t="s">
        <v>1339</v>
      </c>
      <c r="C1131" s="1" t="s">
        <v>55</v>
      </c>
      <c r="D1131" s="34" t="s">
        <v>107</v>
      </c>
      <c r="E1131" s="1" t="s">
        <v>2575</v>
      </c>
      <c r="F1131" s="1" t="s">
        <v>2576</v>
      </c>
    </row>
    <row r="1132" spans="1:6" ht="15.75" customHeight="1">
      <c r="A1132" s="59">
        <v>1069</v>
      </c>
      <c r="B1132" s="2" t="s">
        <v>2436</v>
      </c>
      <c r="C1132" s="1" t="s">
        <v>51</v>
      </c>
      <c r="D1132" s="34" t="s">
        <v>107</v>
      </c>
      <c r="E1132" s="1" t="s">
        <v>2575</v>
      </c>
      <c r="F1132" s="1" t="s">
        <v>2576</v>
      </c>
    </row>
    <row r="1133" spans="1:6" ht="15.75" customHeight="1">
      <c r="A1133" s="59">
        <v>1069</v>
      </c>
      <c r="B1133" s="2" t="s">
        <v>2437</v>
      </c>
      <c r="C1133" s="1" t="s">
        <v>7</v>
      </c>
      <c r="D1133" s="34" t="s">
        <v>107</v>
      </c>
      <c r="E1133" s="1" t="s">
        <v>2575</v>
      </c>
      <c r="F1133" s="1" t="s">
        <v>2576</v>
      </c>
    </row>
    <row r="1134" spans="1:6" ht="15.75" customHeight="1">
      <c r="A1134" s="59">
        <v>1069</v>
      </c>
      <c r="B1134" s="2" t="s">
        <v>2438</v>
      </c>
      <c r="C1134" s="1" t="s">
        <v>14</v>
      </c>
      <c r="D1134" s="34" t="s">
        <v>107</v>
      </c>
      <c r="E1134" s="1" t="s">
        <v>2575</v>
      </c>
      <c r="F1134" s="1" t="s">
        <v>2576</v>
      </c>
    </row>
    <row r="1135" spans="1:6" ht="15.75" customHeight="1">
      <c r="A1135" s="59">
        <v>1069</v>
      </c>
      <c r="B1135" s="2" t="s">
        <v>2439</v>
      </c>
      <c r="C1135" s="1" t="s">
        <v>51</v>
      </c>
      <c r="D1135" s="34" t="s">
        <v>107</v>
      </c>
      <c r="E1135" s="1" t="s">
        <v>2575</v>
      </c>
      <c r="F1135" s="1" t="s">
        <v>2576</v>
      </c>
    </row>
    <row r="1136" spans="1:6" ht="15.75" customHeight="1">
      <c r="A1136" s="59">
        <v>1069</v>
      </c>
      <c r="B1136" s="2" t="s">
        <v>2440</v>
      </c>
      <c r="C1136" s="7" t="s">
        <v>2311</v>
      </c>
      <c r="D1136" s="34" t="s">
        <v>107</v>
      </c>
      <c r="E1136" s="1" t="s">
        <v>2575</v>
      </c>
      <c r="F1136" s="1" t="s">
        <v>2576</v>
      </c>
    </row>
    <row r="1137" spans="1:134" ht="15.75" customHeight="1">
      <c r="A1137" s="59">
        <v>1069</v>
      </c>
      <c r="B1137" s="2" t="s">
        <v>2171</v>
      </c>
      <c r="C1137" s="1" t="s">
        <v>55</v>
      </c>
      <c r="D1137" s="34" t="s">
        <v>107</v>
      </c>
      <c r="E1137" s="1" t="s">
        <v>2575</v>
      </c>
      <c r="F1137" s="1" t="s">
        <v>2576</v>
      </c>
    </row>
    <row r="1138" spans="1:134" ht="15.75" customHeight="1">
      <c r="A1138" s="59">
        <v>1069</v>
      </c>
      <c r="B1138" s="2" t="s">
        <v>2441</v>
      </c>
      <c r="C1138" s="1" t="s">
        <v>7</v>
      </c>
      <c r="D1138" s="34" t="s">
        <v>107</v>
      </c>
      <c r="E1138" s="1" t="s">
        <v>2575</v>
      </c>
      <c r="F1138" s="1" t="s">
        <v>2576</v>
      </c>
    </row>
    <row r="1139" spans="1:134" ht="15.75" customHeight="1">
      <c r="A1139" s="59">
        <v>1069</v>
      </c>
      <c r="B1139" s="2" t="s">
        <v>2442</v>
      </c>
      <c r="C1139" s="1" t="s">
        <v>7</v>
      </c>
      <c r="D1139" s="34" t="s">
        <v>107</v>
      </c>
      <c r="E1139" s="1" t="s">
        <v>2575</v>
      </c>
      <c r="F1139" s="1" t="s">
        <v>2576</v>
      </c>
    </row>
    <row r="1140" spans="1:134" ht="15.75" customHeight="1">
      <c r="A1140" s="59">
        <v>1069</v>
      </c>
      <c r="B1140" s="2" t="s">
        <v>2443</v>
      </c>
      <c r="C1140" s="1" t="s">
        <v>14</v>
      </c>
      <c r="D1140" s="34" t="s">
        <v>107</v>
      </c>
      <c r="E1140" s="1" t="s">
        <v>2575</v>
      </c>
      <c r="F1140" s="1" t="s">
        <v>2576</v>
      </c>
    </row>
    <row r="1141" spans="1:134" ht="15.75" customHeight="1">
      <c r="A1141" s="59">
        <v>1069</v>
      </c>
      <c r="B1141" s="2" t="s">
        <v>2444</v>
      </c>
      <c r="C1141" s="1" t="s">
        <v>14</v>
      </c>
      <c r="D1141" s="34" t="s">
        <v>107</v>
      </c>
      <c r="E1141" s="1" t="s">
        <v>2575</v>
      </c>
      <c r="F1141" s="1" t="s">
        <v>2576</v>
      </c>
    </row>
    <row r="1142" spans="1:134" ht="15.75" customHeight="1">
      <c r="A1142" s="59">
        <v>1069</v>
      </c>
      <c r="B1142" s="2" t="s">
        <v>2445</v>
      </c>
      <c r="C1142" s="1" t="s">
        <v>55</v>
      </c>
      <c r="D1142" s="34" t="s">
        <v>107</v>
      </c>
      <c r="E1142" s="1" t="s">
        <v>2575</v>
      </c>
      <c r="F1142" s="1" t="s">
        <v>2576</v>
      </c>
    </row>
    <row r="1143" spans="1:134" ht="15.75" customHeight="1">
      <c r="A1143" s="59">
        <v>1069</v>
      </c>
      <c r="B1143" s="2" t="s">
        <v>2446</v>
      </c>
      <c r="C1143" s="1" t="s">
        <v>51</v>
      </c>
      <c r="D1143" s="34" t="s">
        <v>107</v>
      </c>
      <c r="E1143" s="1" t="s">
        <v>2575</v>
      </c>
      <c r="F1143" s="1" t="s">
        <v>2576</v>
      </c>
    </row>
    <row r="1144" spans="1:134" ht="15.75" customHeight="1">
      <c r="A1144" s="59">
        <v>1069</v>
      </c>
      <c r="B1144" s="2" t="s">
        <v>2447</v>
      </c>
      <c r="C1144" s="1" t="s">
        <v>14</v>
      </c>
      <c r="D1144" s="34" t="s">
        <v>107</v>
      </c>
      <c r="E1144" s="1" t="s">
        <v>2575</v>
      </c>
      <c r="F1144" s="1" t="s">
        <v>2576</v>
      </c>
    </row>
    <row r="1145" spans="1:134" s="44" customFormat="1" ht="15.75" customHeight="1">
      <c r="A1145" s="59">
        <v>1070</v>
      </c>
      <c r="B1145" s="23" t="s">
        <v>663</v>
      </c>
      <c r="C1145" s="6" t="s">
        <v>16</v>
      </c>
      <c r="D1145" s="7" t="s">
        <v>107</v>
      </c>
      <c r="E1145" s="6" t="s">
        <v>2684</v>
      </c>
      <c r="F1145" s="6" t="s">
        <v>2685</v>
      </c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  <c r="BN1145" s="46"/>
      <c r="BO1145" s="46"/>
      <c r="BP1145" s="46"/>
      <c r="BQ1145" s="46"/>
      <c r="BR1145" s="46"/>
      <c r="BS1145" s="46"/>
      <c r="BT1145" s="46"/>
      <c r="BU1145" s="46"/>
      <c r="BV1145" s="46"/>
      <c r="BW1145" s="46"/>
      <c r="BX1145" s="46"/>
      <c r="BY1145" s="46"/>
      <c r="BZ1145" s="46"/>
      <c r="CA1145" s="46"/>
      <c r="CB1145" s="46"/>
      <c r="CC1145" s="46"/>
      <c r="CD1145" s="46"/>
      <c r="CE1145" s="46"/>
      <c r="CF1145" s="46"/>
      <c r="CG1145" s="46"/>
      <c r="CH1145" s="46"/>
      <c r="CI1145" s="46"/>
      <c r="CJ1145" s="46"/>
      <c r="CK1145" s="46"/>
      <c r="CL1145" s="46"/>
      <c r="CM1145" s="46"/>
      <c r="CN1145" s="46"/>
      <c r="CO1145" s="46"/>
      <c r="CP1145" s="46"/>
      <c r="CQ1145" s="46"/>
      <c r="CR1145" s="46"/>
      <c r="CS1145" s="46"/>
      <c r="CT1145" s="46"/>
      <c r="CU1145" s="46"/>
      <c r="CV1145" s="46"/>
      <c r="CW1145" s="46"/>
      <c r="CX1145" s="46"/>
      <c r="CY1145" s="46"/>
      <c r="CZ1145" s="46"/>
      <c r="DA1145" s="46"/>
      <c r="DB1145" s="46"/>
      <c r="DC1145" s="46"/>
      <c r="DD1145" s="46"/>
      <c r="DE1145" s="46"/>
      <c r="DF1145" s="46"/>
      <c r="DG1145" s="46"/>
      <c r="DH1145" s="46"/>
      <c r="DI1145" s="46"/>
      <c r="DJ1145" s="46"/>
      <c r="DK1145" s="46"/>
      <c r="DL1145" s="46"/>
      <c r="DM1145" s="46"/>
      <c r="DN1145" s="46"/>
      <c r="DO1145" s="46"/>
      <c r="DP1145" s="46"/>
      <c r="DQ1145" s="46"/>
      <c r="DR1145" s="46"/>
      <c r="DS1145" s="46"/>
      <c r="DT1145" s="46"/>
      <c r="DU1145" s="46"/>
      <c r="DV1145" s="46"/>
      <c r="DW1145" s="46"/>
      <c r="DX1145" s="46"/>
      <c r="DY1145" s="46"/>
      <c r="DZ1145" s="46"/>
      <c r="EA1145" s="46"/>
      <c r="EB1145" s="46"/>
      <c r="EC1145" s="46"/>
      <c r="ED1145" s="46"/>
    </row>
    <row r="1146" spans="1:134" s="44" customFormat="1" ht="15.75" customHeight="1">
      <c r="A1146" s="59">
        <v>1071</v>
      </c>
      <c r="B1146" s="23" t="s">
        <v>2577</v>
      </c>
      <c r="C1146" s="6" t="s">
        <v>16</v>
      </c>
      <c r="D1146" s="7" t="s">
        <v>107</v>
      </c>
      <c r="E1146" s="6" t="s">
        <v>2684</v>
      </c>
      <c r="F1146" s="6" t="s">
        <v>2685</v>
      </c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  <c r="BN1146" s="46"/>
      <c r="BO1146" s="46"/>
      <c r="BP1146" s="46"/>
      <c r="BQ1146" s="46"/>
      <c r="BR1146" s="46"/>
      <c r="BS1146" s="46"/>
      <c r="BT1146" s="46"/>
      <c r="BU1146" s="46"/>
      <c r="BV1146" s="46"/>
      <c r="BW1146" s="46"/>
      <c r="BX1146" s="46"/>
      <c r="BY1146" s="46"/>
      <c r="BZ1146" s="46"/>
      <c r="CA1146" s="46"/>
      <c r="CB1146" s="46"/>
      <c r="CC1146" s="46"/>
      <c r="CD1146" s="46"/>
      <c r="CE1146" s="46"/>
      <c r="CF1146" s="46"/>
      <c r="CG1146" s="46"/>
      <c r="CH1146" s="46"/>
      <c r="CI1146" s="46"/>
      <c r="CJ1146" s="46"/>
      <c r="CK1146" s="46"/>
      <c r="CL1146" s="46"/>
      <c r="CM1146" s="46"/>
      <c r="CN1146" s="46"/>
      <c r="CO1146" s="46"/>
      <c r="CP1146" s="46"/>
      <c r="CQ1146" s="46"/>
      <c r="CR1146" s="46"/>
      <c r="CS1146" s="46"/>
      <c r="CT1146" s="46"/>
      <c r="CU1146" s="46"/>
      <c r="CV1146" s="46"/>
      <c r="CW1146" s="46"/>
      <c r="CX1146" s="46"/>
      <c r="CY1146" s="46"/>
      <c r="CZ1146" s="46"/>
      <c r="DA1146" s="46"/>
      <c r="DB1146" s="46"/>
      <c r="DC1146" s="46"/>
      <c r="DD1146" s="46"/>
      <c r="DE1146" s="46"/>
      <c r="DF1146" s="46"/>
      <c r="DG1146" s="46"/>
      <c r="DH1146" s="46"/>
      <c r="DI1146" s="46"/>
      <c r="DJ1146" s="46"/>
      <c r="DK1146" s="46"/>
      <c r="DL1146" s="46"/>
      <c r="DM1146" s="46"/>
      <c r="DN1146" s="46"/>
      <c r="DO1146" s="46"/>
      <c r="DP1146" s="46"/>
      <c r="DQ1146" s="46"/>
      <c r="DR1146" s="46"/>
      <c r="DS1146" s="46"/>
      <c r="DT1146" s="46"/>
      <c r="DU1146" s="46"/>
      <c r="DV1146" s="46"/>
      <c r="DW1146" s="46"/>
      <c r="DX1146" s="46"/>
      <c r="DY1146" s="46"/>
      <c r="DZ1146" s="46"/>
      <c r="EA1146" s="46"/>
      <c r="EB1146" s="46"/>
      <c r="EC1146" s="46"/>
      <c r="ED1146" s="46"/>
    </row>
    <row r="1147" spans="1:134" s="44" customFormat="1" ht="15.75" customHeight="1">
      <c r="A1147" s="59">
        <v>1072</v>
      </c>
      <c r="B1147" s="23" t="s">
        <v>2578</v>
      </c>
      <c r="C1147" s="6" t="s">
        <v>16</v>
      </c>
      <c r="D1147" s="7" t="s">
        <v>107</v>
      </c>
      <c r="E1147" s="6" t="s">
        <v>2684</v>
      </c>
      <c r="F1147" s="6" t="s">
        <v>2685</v>
      </c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  <c r="BN1147" s="46"/>
      <c r="BO1147" s="46"/>
      <c r="BP1147" s="46"/>
      <c r="BQ1147" s="46"/>
      <c r="BR1147" s="46"/>
      <c r="BS1147" s="46"/>
      <c r="BT1147" s="46"/>
      <c r="BU1147" s="46"/>
      <c r="BV1147" s="46"/>
      <c r="BW1147" s="46"/>
      <c r="BX1147" s="46"/>
      <c r="BY1147" s="46"/>
      <c r="BZ1147" s="46"/>
      <c r="CA1147" s="46"/>
      <c r="CB1147" s="46"/>
      <c r="CC1147" s="46"/>
      <c r="CD1147" s="46"/>
      <c r="CE1147" s="46"/>
      <c r="CF1147" s="46"/>
      <c r="CG1147" s="46"/>
      <c r="CH1147" s="46"/>
      <c r="CI1147" s="46"/>
      <c r="CJ1147" s="46"/>
      <c r="CK1147" s="46"/>
      <c r="CL1147" s="46"/>
      <c r="CM1147" s="46"/>
      <c r="CN1147" s="46"/>
      <c r="CO1147" s="46"/>
      <c r="CP1147" s="46"/>
      <c r="CQ1147" s="46"/>
      <c r="CR1147" s="46"/>
      <c r="CS1147" s="46"/>
      <c r="CT1147" s="46"/>
      <c r="CU1147" s="46"/>
      <c r="CV1147" s="46"/>
      <c r="CW1147" s="46"/>
      <c r="CX1147" s="46"/>
      <c r="CY1147" s="46"/>
      <c r="CZ1147" s="46"/>
      <c r="DA1147" s="46"/>
      <c r="DB1147" s="46"/>
      <c r="DC1147" s="46"/>
      <c r="DD1147" s="46"/>
      <c r="DE1147" s="46"/>
      <c r="DF1147" s="46"/>
      <c r="DG1147" s="46"/>
      <c r="DH1147" s="46"/>
      <c r="DI1147" s="46"/>
      <c r="DJ1147" s="46"/>
      <c r="DK1147" s="46"/>
      <c r="DL1147" s="46"/>
      <c r="DM1147" s="46"/>
      <c r="DN1147" s="46"/>
      <c r="DO1147" s="46"/>
      <c r="DP1147" s="46"/>
      <c r="DQ1147" s="46"/>
      <c r="DR1147" s="46"/>
      <c r="DS1147" s="46"/>
      <c r="DT1147" s="46"/>
      <c r="DU1147" s="46"/>
      <c r="DV1147" s="46"/>
      <c r="DW1147" s="46"/>
      <c r="DX1147" s="46"/>
      <c r="DY1147" s="46"/>
      <c r="DZ1147" s="46"/>
      <c r="EA1147" s="46"/>
      <c r="EB1147" s="46"/>
      <c r="EC1147" s="46"/>
      <c r="ED1147" s="46"/>
    </row>
    <row r="1148" spans="1:134" s="44" customFormat="1" ht="15.75" customHeight="1">
      <c r="A1148" s="59">
        <v>1073</v>
      </c>
      <c r="B1148" s="23" t="s">
        <v>675</v>
      </c>
      <c r="C1148" s="6" t="s">
        <v>7</v>
      </c>
      <c r="D1148" s="7" t="s">
        <v>107</v>
      </c>
      <c r="E1148" s="6" t="s">
        <v>2684</v>
      </c>
      <c r="F1148" s="6" t="s">
        <v>2685</v>
      </c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46"/>
      <c r="BN1148" s="46"/>
      <c r="BO1148" s="46"/>
      <c r="BP1148" s="46"/>
      <c r="BQ1148" s="46"/>
      <c r="BR1148" s="46"/>
      <c r="BS1148" s="46"/>
      <c r="BT1148" s="46"/>
      <c r="BU1148" s="46"/>
      <c r="BV1148" s="46"/>
      <c r="BW1148" s="46"/>
      <c r="BX1148" s="46"/>
      <c r="BY1148" s="46"/>
      <c r="BZ1148" s="46"/>
      <c r="CA1148" s="46"/>
      <c r="CB1148" s="46"/>
      <c r="CC1148" s="46"/>
      <c r="CD1148" s="46"/>
      <c r="CE1148" s="46"/>
      <c r="CF1148" s="46"/>
      <c r="CG1148" s="46"/>
      <c r="CH1148" s="46"/>
      <c r="CI1148" s="46"/>
      <c r="CJ1148" s="46"/>
      <c r="CK1148" s="46"/>
      <c r="CL1148" s="46"/>
      <c r="CM1148" s="46"/>
      <c r="CN1148" s="46"/>
      <c r="CO1148" s="46"/>
      <c r="CP1148" s="46"/>
      <c r="CQ1148" s="46"/>
      <c r="CR1148" s="46"/>
      <c r="CS1148" s="46"/>
      <c r="CT1148" s="46"/>
      <c r="CU1148" s="46"/>
      <c r="CV1148" s="46"/>
      <c r="CW1148" s="46"/>
      <c r="CX1148" s="46"/>
      <c r="CY1148" s="46"/>
      <c r="CZ1148" s="46"/>
      <c r="DA1148" s="46"/>
      <c r="DB1148" s="46"/>
      <c r="DC1148" s="46"/>
      <c r="DD1148" s="46"/>
      <c r="DE1148" s="46"/>
      <c r="DF1148" s="46"/>
      <c r="DG1148" s="46"/>
      <c r="DH1148" s="46"/>
      <c r="DI1148" s="46"/>
      <c r="DJ1148" s="46"/>
      <c r="DK1148" s="46"/>
      <c r="DL1148" s="46"/>
      <c r="DM1148" s="46"/>
      <c r="DN1148" s="46"/>
      <c r="DO1148" s="46"/>
      <c r="DP1148" s="46"/>
      <c r="DQ1148" s="46"/>
      <c r="DR1148" s="46"/>
      <c r="DS1148" s="46"/>
      <c r="DT1148" s="46"/>
      <c r="DU1148" s="46"/>
      <c r="DV1148" s="46"/>
      <c r="DW1148" s="46"/>
      <c r="DX1148" s="46"/>
      <c r="DY1148" s="46"/>
      <c r="DZ1148" s="46"/>
      <c r="EA1148" s="46"/>
      <c r="EB1148" s="46"/>
      <c r="EC1148" s="46"/>
      <c r="ED1148" s="46"/>
    </row>
    <row r="1149" spans="1:134" s="44" customFormat="1" ht="15.75" customHeight="1">
      <c r="A1149" s="59">
        <v>1074</v>
      </c>
      <c r="B1149" s="23" t="s">
        <v>676</v>
      </c>
      <c r="C1149" s="6" t="s">
        <v>16</v>
      </c>
      <c r="D1149" s="7" t="s">
        <v>107</v>
      </c>
      <c r="E1149" s="6" t="s">
        <v>2684</v>
      </c>
      <c r="F1149" s="6" t="s">
        <v>2685</v>
      </c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46"/>
      <c r="BN1149" s="46"/>
      <c r="BO1149" s="46"/>
      <c r="BP1149" s="46"/>
      <c r="BQ1149" s="46"/>
      <c r="BR1149" s="46"/>
      <c r="BS1149" s="46"/>
      <c r="BT1149" s="46"/>
      <c r="BU1149" s="46"/>
      <c r="BV1149" s="46"/>
      <c r="BW1149" s="46"/>
      <c r="BX1149" s="46"/>
      <c r="BY1149" s="46"/>
      <c r="BZ1149" s="46"/>
      <c r="CA1149" s="46"/>
      <c r="CB1149" s="46"/>
      <c r="CC1149" s="46"/>
      <c r="CD1149" s="46"/>
      <c r="CE1149" s="46"/>
      <c r="CF1149" s="46"/>
      <c r="CG1149" s="46"/>
      <c r="CH1149" s="46"/>
      <c r="CI1149" s="46"/>
      <c r="CJ1149" s="46"/>
      <c r="CK1149" s="46"/>
      <c r="CL1149" s="46"/>
      <c r="CM1149" s="46"/>
      <c r="CN1149" s="46"/>
      <c r="CO1149" s="46"/>
      <c r="CP1149" s="46"/>
      <c r="CQ1149" s="46"/>
      <c r="CR1149" s="46"/>
      <c r="CS1149" s="46"/>
      <c r="CT1149" s="46"/>
      <c r="CU1149" s="46"/>
      <c r="CV1149" s="46"/>
      <c r="CW1149" s="46"/>
      <c r="CX1149" s="46"/>
      <c r="CY1149" s="46"/>
      <c r="CZ1149" s="46"/>
      <c r="DA1149" s="46"/>
      <c r="DB1149" s="46"/>
      <c r="DC1149" s="46"/>
      <c r="DD1149" s="46"/>
      <c r="DE1149" s="46"/>
      <c r="DF1149" s="46"/>
      <c r="DG1149" s="46"/>
      <c r="DH1149" s="46"/>
      <c r="DI1149" s="46"/>
      <c r="DJ1149" s="46"/>
      <c r="DK1149" s="46"/>
      <c r="DL1149" s="46"/>
      <c r="DM1149" s="46"/>
      <c r="DN1149" s="46"/>
      <c r="DO1149" s="46"/>
      <c r="DP1149" s="46"/>
      <c r="DQ1149" s="46"/>
      <c r="DR1149" s="46"/>
      <c r="DS1149" s="46"/>
      <c r="DT1149" s="46"/>
      <c r="DU1149" s="46"/>
      <c r="DV1149" s="46"/>
      <c r="DW1149" s="46"/>
      <c r="DX1149" s="46"/>
      <c r="DY1149" s="46"/>
      <c r="DZ1149" s="46"/>
      <c r="EA1149" s="46"/>
      <c r="EB1149" s="46"/>
      <c r="EC1149" s="46"/>
      <c r="ED1149" s="46"/>
    </row>
    <row r="1150" spans="1:134" s="44" customFormat="1" ht="15.75" customHeight="1">
      <c r="A1150" s="59">
        <v>1075</v>
      </c>
      <c r="B1150" s="23" t="s">
        <v>2579</v>
      </c>
      <c r="C1150" s="6" t="s">
        <v>16</v>
      </c>
      <c r="D1150" s="7" t="s">
        <v>107</v>
      </c>
      <c r="E1150" s="6" t="s">
        <v>2684</v>
      </c>
      <c r="F1150" s="6" t="s">
        <v>2685</v>
      </c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  <c r="BN1150" s="46"/>
      <c r="BO1150" s="46"/>
      <c r="BP1150" s="46"/>
      <c r="BQ1150" s="46"/>
      <c r="BR1150" s="46"/>
      <c r="BS1150" s="46"/>
      <c r="BT1150" s="46"/>
      <c r="BU1150" s="46"/>
      <c r="BV1150" s="46"/>
      <c r="BW1150" s="46"/>
      <c r="BX1150" s="46"/>
      <c r="BY1150" s="46"/>
      <c r="BZ1150" s="46"/>
      <c r="CA1150" s="46"/>
      <c r="CB1150" s="46"/>
      <c r="CC1150" s="46"/>
      <c r="CD1150" s="46"/>
      <c r="CE1150" s="46"/>
      <c r="CF1150" s="46"/>
      <c r="CG1150" s="46"/>
      <c r="CH1150" s="46"/>
      <c r="CI1150" s="46"/>
      <c r="CJ1150" s="46"/>
      <c r="CK1150" s="46"/>
      <c r="CL1150" s="46"/>
      <c r="CM1150" s="46"/>
      <c r="CN1150" s="46"/>
      <c r="CO1150" s="46"/>
      <c r="CP1150" s="46"/>
      <c r="CQ1150" s="46"/>
      <c r="CR1150" s="46"/>
      <c r="CS1150" s="46"/>
      <c r="CT1150" s="46"/>
      <c r="CU1150" s="46"/>
      <c r="CV1150" s="46"/>
      <c r="CW1150" s="46"/>
      <c r="CX1150" s="46"/>
      <c r="CY1150" s="46"/>
      <c r="CZ1150" s="46"/>
      <c r="DA1150" s="46"/>
      <c r="DB1150" s="46"/>
      <c r="DC1150" s="46"/>
      <c r="DD1150" s="46"/>
      <c r="DE1150" s="46"/>
      <c r="DF1150" s="46"/>
      <c r="DG1150" s="46"/>
      <c r="DH1150" s="46"/>
      <c r="DI1150" s="46"/>
      <c r="DJ1150" s="46"/>
      <c r="DK1150" s="46"/>
      <c r="DL1150" s="46"/>
      <c r="DM1150" s="46"/>
      <c r="DN1150" s="46"/>
      <c r="DO1150" s="46"/>
      <c r="DP1150" s="46"/>
      <c r="DQ1150" s="46"/>
      <c r="DR1150" s="46"/>
      <c r="DS1150" s="46"/>
      <c r="DT1150" s="46"/>
      <c r="DU1150" s="46"/>
      <c r="DV1150" s="46"/>
      <c r="DW1150" s="46"/>
      <c r="DX1150" s="46"/>
      <c r="DY1150" s="46"/>
      <c r="DZ1150" s="46"/>
      <c r="EA1150" s="46"/>
      <c r="EB1150" s="46"/>
      <c r="EC1150" s="46"/>
      <c r="ED1150" s="46"/>
    </row>
    <row r="1151" spans="1:134" s="44" customFormat="1" ht="15.75" customHeight="1">
      <c r="A1151" s="59">
        <v>1076</v>
      </c>
      <c r="B1151" s="23" t="s">
        <v>2580</v>
      </c>
      <c r="C1151" s="6" t="s">
        <v>7</v>
      </c>
      <c r="D1151" s="7" t="s">
        <v>107</v>
      </c>
      <c r="E1151" s="6" t="s">
        <v>2684</v>
      </c>
      <c r="F1151" s="6" t="s">
        <v>2685</v>
      </c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  <c r="BN1151" s="46"/>
      <c r="BO1151" s="46"/>
      <c r="BP1151" s="46"/>
      <c r="BQ1151" s="46"/>
      <c r="BR1151" s="46"/>
      <c r="BS1151" s="46"/>
      <c r="BT1151" s="46"/>
      <c r="BU1151" s="46"/>
      <c r="BV1151" s="46"/>
      <c r="BW1151" s="46"/>
      <c r="BX1151" s="46"/>
      <c r="BY1151" s="46"/>
      <c r="BZ1151" s="46"/>
      <c r="CA1151" s="46"/>
      <c r="CB1151" s="46"/>
      <c r="CC1151" s="46"/>
      <c r="CD1151" s="46"/>
      <c r="CE1151" s="46"/>
      <c r="CF1151" s="46"/>
      <c r="CG1151" s="46"/>
      <c r="CH1151" s="46"/>
      <c r="CI1151" s="46"/>
      <c r="CJ1151" s="46"/>
      <c r="CK1151" s="46"/>
      <c r="CL1151" s="46"/>
      <c r="CM1151" s="46"/>
      <c r="CN1151" s="46"/>
      <c r="CO1151" s="46"/>
      <c r="CP1151" s="46"/>
      <c r="CQ1151" s="46"/>
      <c r="CR1151" s="46"/>
      <c r="CS1151" s="46"/>
      <c r="CT1151" s="46"/>
      <c r="CU1151" s="46"/>
      <c r="CV1151" s="46"/>
      <c r="CW1151" s="46"/>
      <c r="CX1151" s="46"/>
      <c r="CY1151" s="46"/>
      <c r="CZ1151" s="46"/>
      <c r="DA1151" s="46"/>
      <c r="DB1151" s="46"/>
      <c r="DC1151" s="46"/>
      <c r="DD1151" s="46"/>
      <c r="DE1151" s="46"/>
      <c r="DF1151" s="46"/>
      <c r="DG1151" s="46"/>
      <c r="DH1151" s="46"/>
      <c r="DI1151" s="46"/>
      <c r="DJ1151" s="46"/>
      <c r="DK1151" s="46"/>
      <c r="DL1151" s="46"/>
      <c r="DM1151" s="46"/>
      <c r="DN1151" s="46"/>
      <c r="DO1151" s="46"/>
      <c r="DP1151" s="46"/>
      <c r="DQ1151" s="46"/>
      <c r="DR1151" s="46"/>
      <c r="DS1151" s="46"/>
      <c r="DT1151" s="46"/>
      <c r="DU1151" s="46"/>
      <c r="DV1151" s="46"/>
      <c r="DW1151" s="46"/>
      <c r="DX1151" s="46"/>
      <c r="DY1151" s="46"/>
      <c r="DZ1151" s="46"/>
      <c r="EA1151" s="46"/>
      <c r="EB1151" s="46"/>
      <c r="EC1151" s="46"/>
      <c r="ED1151" s="46"/>
    </row>
    <row r="1152" spans="1:134" s="44" customFormat="1" ht="15.75" customHeight="1">
      <c r="A1152" s="59">
        <v>1077</v>
      </c>
      <c r="B1152" s="23" t="s">
        <v>2581</v>
      </c>
      <c r="C1152" s="6" t="s">
        <v>16</v>
      </c>
      <c r="D1152" s="7" t="s">
        <v>107</v>
      </c>
      <c r="E1152" s="6" t="s">
        <v>2684</v>
      </c>
      <c r="F1152" s="6" t="s">
        <v>2685</v>
      </c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  <c r="BN1152" s="46"/>
      <c r="BO1152" s="46"/>
      <c r="BP1152" s="46"/>
      <c r="BQ1152" s="46"/>
      <c r="BR1152" s="46"/>
      <c r="BS1152" s="46"/>
      <c r="BT1152" s="46"/>
      <c r="BU1152" s="46"/>
      <c r="BV1152" s="46"/>
      <c r="BW1152" s="46"/>
      <c r="BX1152" s="46"/>
      <c r="BY1152" s="46"/>
      <c r="BZ1152" s="46"/>
      <c r="CA1152" s="46"/>
      <c r="CB1152" s="46"/>
      <c r="CC1152" s="46"/>
      <c r="CD1152" s="46"/>
      <c r="CE1152" s="46"/>
      <c r="CF1152" s="46"/>
      <c r="CG1152" s="46"/>
      <c r="CH1152" s="46"/>
      <c r="CI1152" s="46"/>
      <c r="CJ1152" s="46"/>
      <c r="CK1152" s="46"/>
      <c r="CL1152" s="46"/>
      <c r="CM1152" s="46"/>
      <c r="CN1152" s="46"/>
      <c r="CO1152" s="46"/>
      <c r="CP1152" s="46"/>
      <c r="CQ1152" s="46"/>
      <c r="CR1152" s="46"/>
      <c r="CS1152" s="46"/>
      <c r="CT1152" s="46"/>
      <c r="CU1152" s="46"/>
      <c r="CV1152" s="46"/>
      <c r="CW1152" s="46"/>
      <c r="CX1152" s="46"/>
      <c r="CY1152" s="46"/>
      <c r="CZ1152" s="46"/>
      <c r="DA1152" s="46"/>
      <c r="DB1152" s="46"/>
      <c r="DC1152" s="46"/>
      <c r="DD1152" s="46"/>
      <c r="DE1152" s="46"/>
      <c r="DF1152" s="46"/>
      <c r="DG1152" s="46"/>
      <c r="DH1152" s="46"/>
      <c r="DI1152" s="46"/>
      <c r="DJ1152" s="46"/>
      <c r="DK1152" s="46"/>
      <c r="DL1152" s="46"/>
      <c r="DM1152" s="46"/>
      <c r="DN1152" s="46"/>
      <c r="DO1152" s="46"/>
      <c r="DP1152" s="46"/>
      <c r="DQ1152" s="46"/>
      <c r="DR1152" s="46"/>
      <c r="DS1152" s="46"/>
      <c r="DT1152" s="46"/>
      <c r="DU1152" s="46"/>
      <c r="DV1152" s="46"/>
      <c r="DW1152" s="46"/>
      <c r="DX1152" s="46"/>
      <c r="DY1152" s="46"/>
      <c r="DZ1152" s="46"/>
      <c r="EA1152" s="46"/>
      <c r="EB1152" s="46"/>
      <c r="EC1152" s="46"/>
      <c r="ED1152" s="46"/>
    </row>
    <row r="1153" spans="1:134" s="44" customFormat="1" ht="33.75" customHeight="1">
      <c r="A1153" s="59">
        <v>1078</v>
      </c>
      <c r="B1153" s="23" t="s">
        <v>2582</v>
      </c>
      <c r="C1153" s="7" t="s">
        <v>2587</v>
      </c>
      <c r="D1153" s="7" t="s">
        <v>107</v>
      </c>
      <c r="E1153" s="6" t="s">
        <v>2684</v>
      </c>
      <c r="F1153" s="6" t="s">
        <v>2685</v>
      </c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  <c r="BN1153" s="46"/>
      <c r="BO1153" s="46"/>
      <c r="BP1153" s="46"/>
      <c r="BQ1153" s="46"/>
      <c r="BR1153" s="46"/>
      <c r="BS1153" s="46"/>
      <c r="BT1153" s="46"/>
      <c r="BU1153" s="46"/>
      <c r="BV1153" s="46"/>
      <c r="BW1153" s="46"/>
      <c r="BX1153" s="46"/>
      <c r="BY1153" s="46"/>
      <c r="BZ1153" s="46"/>
      <c r="CA1153" s="46"/>
      <c r="CB1153" s="46"/>
      <c r="CC1153" s="46"/>
      <c r="CD1153" s="46"/>
      <c r="CE1153" s="46"/>
      <c r="CF1153" s="46"/>
      <c r="CG1153" s="46"/>
      <c r="CH1153" s="46"/>
      <c r="CI1153" s="46"/>
      <c r="CJ1153" s="46"/>
      <c r="CK1153" s="46"/>
      <c r="CL1153" s="46"/>
      <c r="CM1153" s="46"/>
      <c r="CN1153" s="46"/>
      <c r="CO1153" s="46"/>
      <c r="CP1153" s="46"/>
      <c r="CQ1153" s="46"/>
      <c r="CR1153" s="46"/>
      <c r="CS1153" s="46"/>
      <c r="CT1153" s="46"/>
      <c r="CU1153" s="46"/>
      <c r="CV1153" s="46"/>
      <c r="CW1153" s="46"/>
      <c r="CX1153" s="46"/>
      <c r="CY1153" s="46"/>
      <c r="CZ1153" s="46"/>
      <c r="DA1153" s="46"/>
      <c r="DB1153" s="46"/>
      <c r="DC1153" s="46"/>
      <c r="DD1153" s="46"/>
      <c r="DE1153" s="46"/>
      <c r="DF1153" s="46"/>
      <c r="DG1153" s="46"/>
      <c r="DH1153" s="46"/>
      <c r="DI1153" s="46"/>
      <c r="DJ1153" s="46"/>
      <c r="DK1153" s="46"/>
      <c r="DL1153" s="46"/>
      <c r="DM1153" s="46"/>
      <c r="DN1153" s="46"/>
      <c r="DO1153" s="46"/>
      <c r="DP1153" s="46"/>
      <c r="DQ1153" s="46"/>
      <c r="DR1153" s="46"/>
      <c r="DS1153" s="46"/>
      <c r="DT1153" s="46"/>
      <c r="DU1153" s="46"/>
      <c r="DV1153" s="46"/>
      <c r="DW1153" s="46"/>
      <c r="DX1153" s="46"/>
      <c r="DY1153" s="46"/>
      <c r="DZ1153" s="46"/>
      <c r="EA1153" s="46"/>
      <c r="EB1153" s="46"/>
      <c r="EC1153" s="46"/>
      <c r="ED1153" s="46"/>
    </row>
    <row r="1154" spans="1:134" s="44" customFormat="1" ht="15.75" customHeight="1">
      <c r="A1154" s="59">
        <v>1079</v>
      </c>
      <c r="B1154" s="23" t="s">
        <v>2583</v>
      </c>
      <c r="C1154" s="6" t="s">
        <v>7</v>
      </c>
      <c r="D1154" s="7" t="s">
        <v>107</v>
      </c>
      <c r="E1154" s="6" t="s">
        <v>2684</v>
      </c>
      <c r="F1154" s="6" t="s">
        <v>2685</v>
      </c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  <c r="BW1154" s="46"/>
      <c r="BX1154" s="46"/>
      <c r="BY1154" s="46"/>
      <c r="BZ1154" s="46"/>
      <c r="CA1154" s="46"/>
      <c r="CB1154" s="46"/>
      <c r="CC1154" s="46"/>
      <c r="CD1154" s="46"/>
      <c r="CE1154" s="46"/>
      <c r="CF1154" s="46"/>
      <c r="CG1154" s="46"/>
      <c r="CH1154" s="46"/>
      <c r="CI1154" s="46"/>
      <c r="CJ1154" s="46"/>
      <c r="CK1154" s="46"/>
      <c r="CL1154" s="46"/>
      <c r="CM1154" s="46"/>
      <c r="CN1154" s="46"/>
      <c r="CO1154" s="46"/>
      <c r="CP1154" s="46"/>
      <c r="CQ1154" s="46"/>
      <c r="CR1154" s="46"/>
      <c r="CS1154" s="46"/>
      <c r="CT1154" s="46"/>
      <c r="CU1154" s="46"/>
      <c r="CV1154" s="46"/>
      <c r="CW1154" s="46"/>
      <c r="CX1154" s="46"/>
      <c r="CY1154" s="46"/>
      <c r="CZ1154" s="46"/>
      <c r="DA1154" s="46"/>
      <c r="DB1154" s="46"/>
      <c r="DC1154" s="46"/>
      <c r="DD1154" s="46"/>
      <c r="DE1154" s="46"/>
      <c r="DF1154" s="46"/>
      <c r="DG1154" s="46"/>
      <c r="DH1154" s="46"/>
      <c r="DI1154" s="46"/>
      <c r="DJ1154" s="46"/>
      <c r="DK1154" s="46"/>
      <c r="DL1154" s="46"/>
      <c r="DM1154" s="46"/>
      <c r="DN1154" s="46"/>
      <c r="DO1154" s="46"/>
      <c r="DP1154" s="46"/>
      <c r="DQ1154" s="46"/>
      <c r="DR1154" s="46"/>
      <c r="DS1154" s="46"/>
      <c r="DT1154" s="46"/>
      <c r="DU1154" s="46"/>
      <c r="DV1154" s="46"/>
      <c r="DW1154" s="46"/>
      <c r="DX1154" s="46"/>
      <c r="DY1154" s="46"/>
      <c r="DZ1154" s="46"/>
      <c r="EA1154" s="46"/>
      <c r="EB1154" s="46"/>
      <c r="EC1154" s="46"/>
      <c r="ED1154" s="46"/>
    </row>
    <row r="1155" spans="1:134" s="44" customFormat="1" ht="15.75" customHeight="1">
      <c r="A1155" s="59">
        <v>1080</v>
      </c>
      <c r="B1155" s="23" t="s">
        <v>2584</v>
      </c>
      <c r="C1155" s="6" t="s">
        <v>22</v>
      </c>
      <c r="D1155" s="7" t="s">
        <v>107</v>
      </c>
      <c r="E1155" s="6" t="s">
        <v>2684</v>
      </c>
      <c r="F1155" s="6" t="s">
        <v>2685</v>
      </c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  <c r="BN1155" s="46"/>
      <c r="BO1155" s="46"/>
      <c r="BP1155" s="46"/>
      <c r="BQ1155" s="46"/>
      <c r="BR1155" s="46"/>
      <c r="BS1155" s="46"/>
      <c r="BT1155" s="46"/>
      <c r="BU1155" s="46"/>
      <c r="BV1155" s="46"/>
      <c r="BW1155" s="46"/>
      <c r="BX1155" s="46"/>
      <c r="BY1155" s="46"/>
      <c r="BZ1155" s="46"/>
      <c r="CA1155" s="46"/>
      <c r="CB1155" s="46"/>
      <c r="CC1155" s="46"/>
      <c r="CD1155" s="46"/>
      <c r="CE1155" s="46"/>
      <c r="CF1155" s="46"/>
      <c r="CG1155" s="46"/>
      <c r="CH1155" s="46"/>
      <c r="CI1155" s="46"/>
      <c r="CJ1155" s="46"/>
      <c r="CK1155" s="46"/>
      <c r="CL1155" s="46"/>
      <c r="CM1155" s="46"/>
      <c r="CN1155" s="46"/>
      <c r="CO1155" s="46"/>
      <c r="CP1155" s="46"/>
      <c r="CQ1155" s="46"/>
      <c r="CR1155" s="46"/>
      <c r="CS1155" s="46"/>
      <c r="CT1155" s="46"/>
      <c r="CU1155" s="46"/>
      <c r="CV1155" s="46"/>
      <c r="CW1155" s="46"/>
      <c r="CX1155" s="46"/>
      <c r="CY1155" s="46"/>
      <c r="CZ1155" s="46"/>
      <c r="DA1155" s="46"/>
      <c r="DB1155" s="46"/>
      <c r="DC1155" s="46"/>
      <c r="DD1155" s="46"/>
      <c r="DE1155" s="46"/>
      <c r="DF1155" s="46"/>
      <c r="DG1155" s="46"/>
      <c r="DH1155" s="46"/>
      <c r="DI1155" s="46"/>
      <c r="DJ1155" s="46"/>
      <c r="DK1155" s="46"/>
      <c r="DL1155" s="46"/>
      <c r="DM1155" s="46"/>
      <c r="DN1155" s="46"/>
      <c r="DO1155" s="46"/>
      <c r="DP1155" s="46"/>
      <c r="DQ1155" s="46"/>
      <c r="DR1155" s="46"/>
      <c r="DS1155" s="46"/>
      <c r="DT1155" s="46"/>
      <c r="DU1155" s="46"/>
      <c r="DV1155" s="46"/>
      <c r="DW1155" s="46"/>
      <c r="DX1155" s="46"/>
      <c r="DY1155" s="46"/>
      <c r="DZ1155" s="46"/>
      <c r="EA1155" s="46"/>
      <c r="EB1155" s="46"/>
      <c r="EC1155" s="46"/>
      <c r="ED1155" s="46"/>
    </row>
    <row r="1156" spans="1:134" s="44" customFormat="1" ht="15.75" customHeight="1">
      <c r="A1156" s="59">
        <v>1081</v>
      </c>
      <c r="B1156" s="23" t="s">
        <v>1217</v>
      </c>
      <c r="C1156" s="6" t="s">
        <v>22</v>
      </c>
      <c r="D1156" s="7" t="s">
        <v>107</v>
      </c>
      <c r="E1156" s="6" t="s">
        <v>2684</v>
      </c>
      <c r="F1156" s="6" t="s">
        <v>2685</v>
      </c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  <c r="BN1156" s="46"/>
      <c r="BO1156" s="46"/>
      <c r="BP1156" s="46"/>
      <c r="BQ1156" s="46"/>
      <c r="BR1156" s="46"/>
      <c r="BS1156" s="46"/>
      <c r="BT1156" s="46"/>
      <c r="BU1156" s="46"/>
      <c r="BV1156" s="46"/>
      <c r="BW1156" s="46"/>
      <c r="BX1156" s="46"/>
      <c r="BY1156" s="46"/>
      <c r="BZ1156" s="46"/>
      <c r="CA1156" s="46"/>
      <c r="CB1156" s="46"/>
      <c r="CC1156" s="46"/>
      <c r="CD1156" s="46"/>
      <c r="CE1156" s="46"/>
      <c r="CF1156" s="46"/>
      <c r="CG1156" s="46"/>
      <c r="CH1156" s="46"/>
      <c r="CI1156" s="46"/>
      <c r="CJ1156" s="46"/>
      <c r="CK1156" s="46"/>
      <c r="CL1156" s="46"/>
      <c r="CM1156" s="46"/>
      <c r="CN1156" s="46"/>
      <c r="CO1156" s="46"/>
      <c r="CP1156" s="46"/>
      <c r="CQ1156" s="46"/>
      <c r="CR1156" s="46"/>
      <c r="CS1156" s="46"/>
      <c r="CT1156" s="46"/>
      <c r="CU1156" s="46"/>
      <c r="CV1156" s="46"/>
      <c r="CW1156" s="46"/>
      <c r="CX1156" s="46"/>
      <c r="CY1156" s="46"/>
      <c r="CZ1156" s="46"/>
      <c r="DA1156" s="46"/>
      <c r="DB1156" s="46"/>
      <c r="DC1156" s="46"/>
      <c r="DD1156" s="46"/>
      <c r="DE1156" s="46"/>
      <c r="DF1156" s="46"/>
      <c r="DG1156" s="46"/>
      <c r="DH1156" s="46"/>
      <c r="DI1156" s="46"/>
      <c r="DJ1156" s="46"/>
      <c r="DK1156" s="46"/>
      <c r="DL1156" s="46"/>
      <c r="DM1156" s="46"/>
      <c r="DN1156" s="46"/>
      <c r="DO1156" s="46"/>
      <c r="DP1156" s="46"/>
      <c r="DQ1156" s="46"/>
      <c r="DR1156" s="46"/>
      <c r="DS1156" s="46"/>
      <c r="DT1156" s="46"/>
      <c r="DU1156" s="46"/>
      <c r="DV1156" s="46"/>
      <c r="DW1156" s="46"/>
      <c r="DX1156" s="46"/>
      <c r="DY1156" s="46"/>
      <c r="DZ1156" s="46"/>
      <c r="EA1156" s="46"/>
      <c r="EB1156" s="46"/>
      <c r="EC1156" s="46"/>
      <c r="ED1156" s="46"/>
    </row>
    <row r="1157" spans="1:134" s="44" customFormat="1" ht="15.75" customHeight="1">
      <c r="A1157" s="59">
        <v>1082</v>
      </c>
      <c r="B1157" s="23" t="s">
        <v>1219</v>
      </c>
      <c r="C1157" s="6" t="s">
        <v>9</v>
      </c>
      <c r="D1157" s="7" t="s">
        <v>107</v>
      </c>
      <c r="E1157" s="6" t="s">
        <v>2684</v>
      </c>
      <c r="F1157" s="6" t="s">
        <v>2685</v>
      </c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  <c r="BN1157" s="46"/>
      <c r="BO1157" s="46"/>
      <c r="BP1157" s="46"/>
      <c r="BQ1157" s="46"/>
      <c r="BR1157" s="46"/>
      <c r="BS1157" s="46"/>
      <c r="BT1157" s="46"/>
      <c r="BU1157" s="46"/>
      <c r="BV1157" s="46"/>
      <c r="BW1157" s="46"/>
      <c r="BX1157" s="46"/>
      <c r="BY1157" s="46"/>
      <c r="BZ1157" s="46"/>
      <c r="CA1157" s="46"/>
      <c r="CB1157" s="46"/>
      <c r="CC1157" s="46"/>
      <c r="CD1157" s="46"/>
      <c r="CE1157" s="46"/>
      <c r="CF1157" s="46"/>
      <c r="CG1157" s="46"/>
      <c r="CH1157" s="46"/>
      <c r="CI1157" s="46"/>
      <c r="CJ1157" s="46"/>
      <c r="CK1157" s="46"/>
      <c r="CL1157" s="46"/>
      <c r="CM1157" s="46"/>
      <c r="CN1157" s="46"/>
      <c r="CO1157" s="46"/>
      <c r="CP1157" s="46"/>
      <c r="CQ1157" s="46"/>
      <c r="CR1157" s="46"/>
      <c r="CS1157" s="46"/>
      <c r="CT1157" s="46"/>
      <c r="CU1157" s="46"/>
      <c r="CV1157" s="46"/>
      <c r="CW1157" s="46"/>
      <c r="CX1157" s="46"/>
      <c r="CY1157" s="46"/>
      <c r="CZ1157" s="46"/>
      <c r="DA1157" s="46"/>
      <c r="DB1157" s="46"/>
      <c r="DC1157" s="46"/>
      <c r="DD1157" s="46"/>
      <c r="DE1157" s="46"/>
      <c r="DF1157" s="46"/>
      <c r="DG1157" s="46"/>
      <c r="DH1157" s="46"/>
      <c r="DI1157" s="46"/>
      <c r="DJ1157" s="46"/>
      <c r="DK1157" s="46"/>
      <c r="DL1157" s="46"/>
      <c r="DM1157" s="46"/>
      <c r="DN1157" s="46"/>
      <c r="DO1157" s="46"/>
      <c r="DP1157" s="46"/>
      <c r="DQ1157" s="46"/>
      <c r="DR1157" s="46"/>
      <c r="DS1157" s="46"/>
      <c r="DT1157" s="46"/>
      <c r="DU1157" s="46"/>
      <c r="DV1157" s="46"/>
      <c r="DW1157" s="46"/>
      <c r="DX1157" s="46"/>
      <c r="DY1157" s="46"/>
      <c r="DZ1157" s="46"/>
      <c r="EA1157" s="46"/>
      <c r="EB1157" s="46"/>
      <c r="EC1157" s="46"/>
      <c r="ED1157" s="46"/>
    </row>
    <row r="1158" spans="1:134" s="44" customFormat="1" ht="33.75" customHeight="1">
      <c r="A1158" s="59">
        <v>1083</v>
      </c>
      <c r="B1158" s="23" t="s">
        <v>258</v>
      </c>
      <c r="C1158" s="7" t="s">
        <v>2587</v>
      </c>
      <c r="D1158" s="7" t="s">
        <v>107</v>
      </c>
      <c r="E1158" s="6" t="s">
        <v>2684</v>
      </c>
      <c r="F1158" s="6" t="s">
        <v>2685</v>
      </c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  <c r="BN1158" s="46"/>
      <c r="BO1158" s="46"/>
      <c r="BP1158" s="46"/>
      <c r="BQ1158" s="46"/>
      <c r="BR1158" s="46"/>
      <c r="BS1158" s="46"/>
      <c r="BT1158" s="46"/>
      <c r="BU1158" s="46"/>
      <c r="BV1158" s="46"/>
      <c r="BW1158" s="46"/>
      <c r="BX1158" s="46"/>
      <c r="BY1158" s="46"/>
      <c r="BZ1158" s="46"/>
      <c r="CA1158" s="46"/>
      <c r="CB1158" s="46"/>
      <c r="CC1158" s="46"/>
      <c r="CD1158" s="46"/>
      <c r="CE1158" s="46"/>
      <c r="CF1158" s="46"/>
      <c r="CG1158" s="46"/>
      <c r="CH1158" s="46"/>
      <c r="CI1158" s="46"/>
      <c r="CJ1158" s="46"/>
      <c r="CK1158" s="46"/>
      <c r="CL1158" s="46"/>
      <c r="CM1158" s="46"/>
      <c r="CN1158" s="46"/>
      <c r="CO1158" s="46"/>
      <c r="CP1158" s="46"/>
      <c r="CQ1158" s="46"/>
      <c r="CR1158" s="46"/>
      <c r="CS1158" s="46"/>
      <c r="CT1158" s="46"/>
      <c r="CU1158" s="46"/>
      <c r="CV1158" s="46"/>
      <c r="CW1158" s="46"/>
      <c r="CX1158" s="46"/>
      <c r="CY1158" s="46"/>
      <c r="CZ1158" s="46"/>
      <c r="DA1158" s="46"/>
      <c r="DB1158" s="46"/>
      <c r="DC1158" s="46"/>
      <c r="DD1158" s="46"/>
      <c r="DE1158" s="46"/>
      <c r="DF1158" s="46"/>
      <c r="DG1158" s="46"/>
      <c r="DH1158" s="46"/>
      <c r="DI1158" s="46"/>
      <c r="DJ1158" s="46"/>
      <c r="DK1158" s="46"/>
      <c r="DL1158" s="46"/>
      <c r="DM1158" s="46"/>
      <c r="DN1158" s="46"/>
      <c r="DO1158" s="46"/>
      <c r="DP1158" s="46"/>
      <c r="DQ1158" s="46"/>
      <c r="DR1158" s="46"/>
      <c r="DS1158" s="46"/>
      <c r="DT1158" s="46"/>
      <c r="DU1158" s="46"/>
      <c r="DV1158" s="46"/>
      <c r="DW1158" s="46"/>
      <c r="DX1158" s="46"/>
      <c r="DY1158" s="46"/>
      <c r="DZ1158" s="46"/>
      <c r="EA1158" s="46"/>
      <c r="EB1158" s="46"/>
      <c r="EC1158" s="46"/>
      <c r="ED1158" s="46"/>
    </row>
    <row r="1159" spans="1:134" s="44" customFormat="1" ht="15.75" customHeight="1">
      <c r="A1159" s="59">
        <v>1084</v>
      </c>
      <c r="B1159" s="23" t="s">
        <v>2585</v>
      </c>
      <c r="C1159" s="6" t="s">
        <v>103</v>
      </c>
      <c r="D1159" s="7" t="s">
        <v>107</v>
      </c>
      <c r="E1159" s="6" t="s">
        <v>2684</v>
      </c>
      <c r="F1159" s="6" t="s">
        <v>2685</v>
      </c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  <c r="BN1159" s="46"/>
      <c r="BO1159" s="46"/>
      <c r="BP1159" s="46"/>
      <c r="BQ1159" s="46"/>
      <c r="BR1159" s="46"/>
      <c r="BS1159" s="46"/>
      <c r="BT1159" s="46"/>
      <c r="BU1159" s="46"/>
      <c r="BV1159" s="46"/>
      <c r="BW1159" s="46"/>
      <c r="BX1159" s="46"/>
      <c r="BY1159" s="46"/>
      <c r="BZ1159" s="46"/>
      <c r="CA1159" s="46"/>
      <c r="CB1159" s="46"/>
      <c r="CC1159" s="46"/>
      <c r="CD1159" s="46"/>
      <c r="CE1159" s="46"/>
      <c r="CF1159" s="46"/>
      <c r="CG1159" s="46"/>
      <c r="CH1159" s="46"/>
      <c r="CI1159" s="46"/>
      <c r="CJ1159" s="46"/>
      <c r="CK1159" s="46"/>
      <c r="CL1159" s="46"/>
      <c r="CM1159" s="46"/>
      <c r="CN1159" s="46"/>
      <c r="CO1159" s="46"/>
      <c r="CP1159" s="46"/>
      <c r="CQ1159" s="46"/>
      <c r="CR1159" s="46"/>
      <c r="CS1159" s="46"/>
      <c r="CT1159" s="46"/>
      <c r="CU1159" s="46"/>
      <c r="CV1159" s="46"/>
      <c r="CW1159" s="46"/>
      <c r="CX1159" s="46"/>
      <c r="CY1159" s="46"/>
      <c r="CZ1159" s="46"/>
      <c r="DA1159" s="46"/>
      <c r="DB1159" s="46"/>
      <c r="DC1159" s="46"/>
      <c r="DD1159" s="46"/>
      <c r="DE1159" s="46"/>
      <c r="DF1159" s="46"/>
      <c r="DG1159" s="46"/>
      <c r="DH1159" s="46"/>
      <c r="DI1159" s="46"/>
      <c r="DJ1159" s="46"/>
      <c r="DK1159" s="46"/>
      <c r="DL1159" s="46"/>
      <c r="DM1159" s="46"/>
      <c r="DN1159" s="46"/>
      <c r="DO1159" s="46"/>
      <c r="DP1159" s="46"/>
      <c r="DQ1159" s="46"/>
      <c r="DR1159" s="46"/>
      <c r="DS1159" s="46"/>
      <c r="DT1159" s="46"/>
      <c r="DU1159" s="46"/>
      <c r="DV1159" s="46"/>
      <c r="DW1159" s="46"/>
      <c r="DX1159" s="46"/>
      <c r="DY1159" s="46"/>
      <c r="DZ1159" s="46"/>
      <c r="EA1159" s="46"/>
      <c r="EB1159" s="46"/>
      <c r="EC1159" s="46"/>
      <c r="ED1159" s="46"/>
    </row>
    <row r="1160" spans="1:134" s="44" customFormat="1" ht="15.75" customHeight="1">
      <c r="A1160" s="59">
        <v>1085</v>
      </c>
      <c r="B1160" s="23" t="s">
        <v>2586</v>
      </c>
      <c r="C1160" s="6" t="s">
        <v>16</v>
      </c>
      <c r="D1160" s="7" t="s">
        <v>107</v>
      </c>
      <c r="E1160" s="6" t="s">
        <v>2684</v>
      </c>
      <c r="F1160" s="6" t="s">
        <v>2685</v>
      </c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  <c r="BN1160" s="46"/>
      <c r="BO1160" s="46"/>
      <c r="BP1160" s="46"/>
      <c r="BQ1160" s="46"/>
      <c r="BR1160" s="46"/>
      <c r="BS1160" s="46"/>
      <c r="BT1160" s="46"/>
      <c r="BU1160" s="46"/>
      <c r="BV1160" s="46"/>
      <c r="BW1160" s="46"/>
      <c r="BX1160" s="46"/>
      <c r="BY1160" s="46"/>
      <c r="BZ1160" s="46"/>
      <c r="CA1160" s="46"/>
      <c r="CB1160" s="46"/>
      <c r="CC1160" s="46"/>
      <c r="CD1160" s="46"/>
      <c r="CE1160" s="46"/>
      <c r="CF1160" s="46"/>
      <c r="CG1160" s="46"/>
      <c r="CH1160" s="46"/>
      <c r="CI1160" s="46"/>
      <c r="CJ1160" s="46"/>
      <c r="CK1160" s="46"/>
      <c r="CL1160" s="46"/>
      <c r="CM1160" s="46"/>
      <c r="CN1160" s="46"/>
      <c r="CO1160" s="46"/>
      <c r="CP1160" s="46"/>
      <c r="CQ1160" s="46"/>
      <c r="CR1160" s="46"/>
      <c r="CS1160" s="46"/>
      <c r="CT1160" s="46"/>
      <c r="CU1160" s="46"/>
      <c r="CV1160" s="46"/>
      <c r="CW1160" s="46"/>
      <c r="CX1160" s="46"/>
      <c r="CY1160" s="46"/>
      <c r="CZ1160" s="46"/>
      <c r="DA1160" s="46"/>
      <c r="DB1160" s="46"/>
      <c r="DC1160" s="46"/>
      <c r="DD1160" s="46"/>
      <c r="DE1160" s="46"/>
      <c r="DF1160" s="46"/>
      <c r="DG1160" s="46"/>
      <c r="DH1160" s="46"/>
      <c r="DI1160" s="46"/>
      <c r="DJ1160" s="46"/>
      <c r="DK1160" s="46"/>
      <c r="DL1160" s="46"/>
      <c r="DM1160" s="46"/>
      <c r="DN1160" s="46"/>
      <c r="DO1160" s="46"/>
      <c r="DP1160" s="46"/>
      <c r="DQ1160" s="46"/>
      <c r="DR1160" s="46"/>
      <c r="DS1160" s="46"/>
      <c r="DT1160" s="46"/>
      <c r="DU1160" s="46"/>
      <c r="DV1160" s="46"/>
      <c r="DW1160" s="46"/>
      <c r="DX1160" s="46"/>
      <c r="DY1160" s="46"/>
      <c r="DZ1160" s="46"/>
      <c r="EA1160" s="46"/>
      <c r="EB1160" s="46"/>
      <c r="EC1160" s="46"/>
      <c r="ED1160" s="46"/>
    </row>
    <row r="1161" spans="1:134" s="44" customFormat="1" ht="15.75" customHeight="1">
      <c r="A1161" s="59">
        <v>1086</v>
      </c>
      <c r="B1161" s="23" t="s">
        <v>2588</v>
      </c>
      <c r="C1161" s="6" t="s">
        <v>16</v>
      </c>
      <c r="D1161" s="7" t="s">
        <v>107</v>
      </c>
      <c r="E1161" s="6" t="s">
        <v>2684</v>
      </c>
      <c r="F1161" s="6" t="s">
        <v>2685</v>
      </c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  <c r="BN1161" s="46"/>
      <c r="BO1161" s="46"/>
      <c r="BP1161" s="46"/>
      <c r="BQ1161" s="46"/>
      <c r="BR1161" s="46"/>
      <c r="BS1161" s="46"/>
      <c r="BT1161" s="46"/>
      <c r="BU1161" s="46"/>
      <c r="BV1161" s="46"/>
      <c r="BW1161" s="46"/>
      <c r="BX1161" s="46"/>
      <c r="BY1161" s="46"/>
      <c r="BZ1161" s="46"/>
      <c r="CA1161" s="46"/>
      <c r="CB1161" s="46"/>
      <c r="CC1161" s="46"/>
      <c r="CD1161" s="46"/>
      <c r="CE1161" s="46"/>
      <c r="CF1161" s="46"/>
      <c r="CG1161" s="46"/>
      <c r="CH1161" s="46"/>
      <c r="CI1161" s="46"/>
      <c r="CJ1161" s="46"/>
      <c r="CK1161" s="46"/>
      <c r="CL1161" s="46"/>
      <c r="CM1161" s="46"/>
      <c r="CN1161" s="46"/>
      <c r="CO1161" s="46"/>
      <c r="CP1161" s="46"/>
      <c r="CQ1161" s="46"/>
      <c r="CR1161" s="46"/>
      <c r="CS1161" s="46"/>
      <c r="CT1161" s="46"/>
      <c r="CU1161" s="46"/>
      <c r="CV1161" s="46"/>
      <c r="CW1161" s="46"/>
      <c r="CX1161" s="46"/>
      <c r="CY1161" s="46"/>
      <c r="CZ1161" s="46"/>
      <c r="DA1161" s="46"/>
      <c r="DB1161" s="46"/>
      <c r="DC1161" s="46"/>
      <c r="DD1161" s="46"/>
      <c r="DE1161" s="46"/>
      <c r="DF1161" s="46"/>
      <c r="DG1161" s="46"/>
      <c r="DH1161" s="46"/>
      <c r="DI1161" s="46"/>
      <c r="DJ1161" s="46"/>
      <c r="DK1161" s="46"/>
      <c r="DL1161" s="46"/>
      <c r="DM1161" s="46"/>
      <c r="DN1161" s="46"/>
      <c r="DO1161" s="46"/>
      <c r="DP1161" s="46"/>
      <c r="DQ1161" s="46"/>
      <c r="DR1161" s="46"/>
      <c r="DS1161" s="46"/>
      <c r="DT1161" s="46"/>
      <c r="DU1161" s="46"/>
      <c r="DV1161" s="46"/>
      <c r="DW1161" s="46"/>
      <c r="DX1161" s="46"/>
      <c r="DY1161" s="46"/>
      <c r="DZ1161" s="46"/>
      <c r="EA1161" s="46"/>
      <c r="EB1161" s="46"/>
      <c r="EC1161" s="46"/>
      <c r="ED1161" s="46"/>
    </row>
    <row r="1162" spans="1:134" s="44" customFormat="1" ht="15.75" customHeight="1">
      <c r="A1162" s="59">
        <v>1087</v>
      </c>
      <c r="B1162" s="23" t="s">
        <v>2589</v>
      </c>
      <c r="C1162" s="6" t="s">
        <v>16</v>
      </c>
      <c r="D1162" s="7" t="s">
        <v>107</v>
      </c>
      <c r="E1162" s="6" t="s">
        <v>2684</v>
      </c>
      <c r="F1162" s="6" t="s">
        <v>2685</v>
      </c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  <c r="BN1162" s="46"/>
      <c r="BO1162" s="46"/>
      <c r="BP1162" s="46"/>
      <c r="BQ1162" s="46"/>
      <c r="BR1162" s="46"/>
      <c r="BS1162" s="46"/>
      <c r="BT1162" s="46"/>
      <c r="BU1162" s="46"/>
      <c r="BV1162" s="46"/>
      <c r="BW1162" s="46"/>
      <c r="BX1162" s="46"/>
      <c r="BY1162" s="46"/>
      <c r="BZ1162" s="46"/>
      <c r="CA1162" s="46"/>
      <c r="CB1162" s="46"/>
      <c r="CC1162" s="46"/>
      <c r="CD1162" s="46"/>
      <c r="CE1162" s="46"/>
      <c r="CF1162" s="46"/>
      <c r="CG1162" s="46"/>
      <c r="CH1162" s="46"/>
      <c r="CI1162" s="46"/>
      <c r="CJ1162" s="46"/>
      <c r="CK1162" s="46"/>
      <c r="CL1162" s="46"/>
      <c r="CM1162" s="46"/>
      <c r="CN1162" s="46"/>
      <c r="CO1162" s="46"/>
      <c r="CP1162" s="46"/>
      <c r="CQ1162" s="46"/>
      <c r="CR1162" s="46"/>
      <c r="CS1162" s="46"/>
      <c r="CT1162" s="46"/>
      <c r="CU1162" s="46"/>
      <c r="CV1162" s="46"/>
      <c r="CW1162" s="46"/>
      <c r="CX1162" s="46"/>
      <c r="CY1162" s="46"/>
      <c r="CZ1162" s="46"/>
      <c r="DA1162" s="46"/>
      <c r="DB1162" s="46"/>
      <c r="DC1162" s="46"/>
      <c r="DD1162" s="46"/>
      <c r="DE1162" s="46"/>
      <c r="DF1162" s="46"/>
      <c r="DG1162" s="46"/>
      <c r="DH1162" s="46"/>
      <c r="DI1162" s="46"/>
      <c r="DJ1162" s="46"/>
      <c r="DK1162" s="46"/>
      <c r="DL1162" s="46"/>
      <c r="DM1162" s="46"/>
      <c r="DN1162" s="46"/>
      <c r="DO1162" s="46"/>
      <c r="DP1162" s="46"/>
      <c r="DQ1162" s="46"/>
      <c r="DR1162" s="46"/>
      <c r="DS1162" s="46"/>
      <c r="DT1162" s="46"/>
      <c r="DU1162" s="46"/>
      <c r="DV1162" s="46"/>
      <c r="DW1162" s="46"/>
      <c r="DX1162" s="46"/>
      <c r="DY1162" s="46"/>
      <c r="DZ1162" s="46"/>
      <c r="EA1162" s="46"/>
      <c r="EB1162" s="46"/>
      <c r="EC1162" s="46"/>
      <c r="ED1162" s="46"/>
    </row>
    <row r="1163" spans="1:134" s="44" customFormat="1" ht="15.75" customHeight="1">
      <c r="A1163" s="59">
        <v>1088</v>
      </c>
      <c r="B1163" s="23" t="s">
        <v>2590</v>
      </c>
      <c r="C1163" s="6" t="s">
        <v>103</v>
      </c>
      <c r="D1163" s="7" t="s">
        <v>107</v>
      </c>
      <c r="E1163" s="6" t="s">
        <v>2684</v>
      </c>
      <c r="F1163" s="6" t="s">
        <v>2685</v>
      </c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  <c r="BN1163" s="46"/>
      <c r="BO1163" s="46"/>
      <c r="BP1163" s="46"/>
      <c r="BQ1163" s="46"/>
      <c r="BR1163" s="46"/>
      <c r="BS1163" s="46"/>
      <c r="BT1163" s="46"/>
      <c r="BU1163" s="46"/>
      <c r="BV1163" s="46"/>
      <c r="BW1163" s="46"/>
      <c r="BX1163" s="46"/>
      <c r="BY1163" s="46"/>
      <c r="BZ1163" s="46"/>
      <c r="CA1163" s="46"/>
      <c r="CB1163" s="46"/>
      <c r="CC1163" s="46"/>
      <c r="CD1163" s="46"/>
      <c r="CE1163" s="46"/>
      <c r="CF1163" s="46"/>
      <c r="CG1163" s="46"/>
      <c r="CH1163" s="46"/>
      <c r="CI1163" s="46"/>
      <c r="CJ1163" s="46"/>
      <c r="CK1163" s="46"/>
      <c r="CL1163" s="46"/>
      <c r="CM1163" s="46"/>
      <c r="CN1163" s="46"/>
      <c r="CO1163" s="46"/>
      <c r="CP1163" s="46"/>
      <c r="CQ1163" s="46"/>
      <c r="CR1163" s="46"/>
      <c r="CS1163" s="46"/>
      <c r="CT1163" s="46"/>
      <c r="CU1163" s="46"/>
      <c r="CV1163" s="46"/>
      <c r="CW1163" s="46"/>
      <c r="CX1163" s="46"/>
      <c r="CY1163" s="46"/>
      <c r="CZ1163" s="46"/>
      <c r="DA1163" s="46"/>
      <c r="DB1163" s="46"/>
      <c r="DC1163" s="46"/>
      <c r="DD1163" s="46"/>
      <c r="DE1163" s="46"/>
      <c r="DF1163" s="46"/>
      <c r="DG1163" s="46"/>
      <c r="DH1163" s="46"/>
      <c r="DI1163" s="46"/>
      <c r="DJ1163" s="46"/>
      <c r="DK1163" s="46"/>
      <c r="DL1163" s="46"/>
      <c r="DM1163" s="46"/>
      <c r="DN1163" s="46"/>
      <c r="DO1163" s="46"/>
      <c r="DP1163" s="46"/>
      <c r="DQ1163" s="46"/>
      <c r="DR1163" s="46"/>
      <c r="DS1163" s="46"/>
      <c r="DT1163" s="46"/>
      <c r="DU1163" s="46"/>
      <c r="DV1163" s="46"/>
      <c r="DW1163" s="46"/>
      <c r="DX1163" s="46"/>
      <c r="DY1163" s="46"/>
      <c r="DZ1163" s="46"/>
      <c r="EA1163" s="46"/>
      <c r="EB1163" s="46"/>
      <c r="EC1163" s="46"/>
      <c r="ED1163" s="46"/>
    </row>
    <row r="1164" spans="1:134" s="44" customFormat="1" ht="15.75" customHeight="1">
      <c r="A1164" s="59">
        <v>1089</v>
      </c>
      <c r="B1164" s="23" t="s">
        <v>2591</v>
      </c>
      <c r="C1164" s="6" t="s">
        <v>22</v>
      </c>
      <c r="D1164" s="7" t="s">
        <v>107</v>
      </c>
      <c r="E1164" s="6" t="s">
        <v>2684</v>
      </c>
      <c r="F1164" s="6" t="s">
        <v>2685</v>
      </c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  <c r="BN1164" s="46"/>
      <c r="BO1164" s="46"/>
      <c r="BP1164" s="46"/>
      <c r="BQ1164" s="46"/>
      <c r="BR1164" s="46"/>
      <c r="BS1164" s="46"/>
      <c r="BT1164" s="46"/>
      <c r="BU1164" s="46"/>
      <c r="BV1164" s="46"/>
      <c r="BW1164" s="46"/>
      <c r="BX1164" s="46"/>
      <c r="BY1164" s="46"/>
      <c r="BZ1164" s="46"/>
      <c r="CA1164" s="46"/>
      <c r="CB1164" s="46"/>
      <c r="CC1164" s="46"/>
      <c r="CD1164" s="46"/>
      <c r="CE1164" s="46"/>
      <c r="CF1164" s="46"/>
      <c r="CG1164" s="46"/>
      <c r="CH1164" s="46"/>
      <c r="CI1164" s="46"/>
      <c r="CJ1164" s="46"/>
      <c r="CK1164" s="46"/>
      <c r="CL1164" s="46"/>
      <c r="CM1164" s="46"/>
      <c r="CN1164" s="46"/>
      <c r="CO1164" s="46"/>
      <c r="CP1164" s="46"/>
      <c r="CQ1164" s="46"/>
      <c r="CR1164" s="46"/>
      <c r="CS1164" s="46"/>
      <c r="CT1164" s="46"/>
      <c r="CU1164" s="46"/>
      <c r="CV1164" s="46"/>
      <c r="CW1164" s="46"/>
      <c r="CX1164" s="46"/>
      <c r="CY1164" s="46"/>
      <c r="CZ1164" s="46"/>
      <c r="DA1164" s="46"/>
      <c r="DB1164" s="46"/>
      <c r="DC1164" s="46"/>
      <c r="DD1164" s="46"/>
      <c r="DE1164" s="46"/>
      <c r="DF1164" s="46"/>
      <c r="DG1164" s="46"/>
      <c r="DH1164" s="46"/>
      <c r="DI1164" s="46"/>
      <c r="DJ1164" s="46"/>
      <c r="DK1164" s="46"/>
      <c r="DL1164" s="46"/>
      <c r="DM1164" s="46"/>
      <c r="DN1164" s="46"/>
      <c r="DO1164" s="46"/>
      <c r="DP1164" s="46"/>
      <c r="DQ1164" s="46"/>
      <c r="DR1164" s="46"/>
      <c r="DS1164" s="46"/>
      <c r="DT1164" s="46"/>
      <c r="DU1164" s="46"/>
      <c r="DV1164" s="46"/>
      <c r="DW1164" s="46"/>
      <c r="DX1164" s="46"/>
      <c r="DY1164" s="46"/>
      <c r="DZ1164" s="46"/>
      <c r="EA1164" s="46"/>
      <c r="EB1164" s="46"/>
      <c r="EC1164" s="46"/>
      <c r="ED1164" s="46"/>
    </row>
    <row r="1165" spans="1:134" s="44" customFormat="1" ht="15.75" customHeight="1">
      <c r="A1165" s="59">
        <v>1090</v>
      </c>
      <c r="B1165" s="23" t="s">
        <v>2592</v>
      </c>
      <c r="C1165" s="6" t="s">
        <v>55</v>
      </c>
      <c r="D1165" s="7" t="s">
        <v>107</v>
      </c>
      <c r="E1165" s="6" t="s">
        <v>2684</v>
      </c>
      <c r="F1165" s="6" t="s">
        <v>2685</v>
      </c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  <c r="BN1165" s="46"/>
      <c r="BO1165" s="46"/>
      <c r="BP1165" s="46"/>
      <c r="BQ1165" s="46"/>
      <c r="BR1165" s="46"/>
      <c r="BS1165" s="46"/>
      <c r="BT1165" s="46"/>
      <c r="BU1165" s="46"/>
      <c r="BV1165" s="46"/>
      <c r="BW1165" s="46"/>
      <c r="BX1165" s="46"/>
      <c r="BY1165" s="46"/>
      <c r="BZ1165" s="46"/>
      <c r="CA1165" s="46"/>
      <c r="CB1165" s="46"/>
      <c r="CC1165" s="46"/>
      <c r="CD1165" s="46"/>
      <c r="CE1165" s="46"/>
      <c r="CF1165" s="46"/>
      <c r="CG1165" s="46"/>
      <c r="CH1165" s="46"/>
      <c r="CI1165" s="46"/>
      <c r="CJ1165" s="46"/>
      <c r="CK1165" s="46"/>
      <c r="CL1165" s="46"/>
      <c r="CM1165" s="46"/>
      <c r="CN1165" s="46"/>
      <c r="CO1165" s="46"/>
      <c r="CP1165" s="46"/>
      <c r="CQ1165" s="46"/>
      <c r="CR1165" s="46"/>
      <c r="CS1165" s="46"/>
      <c r="CT1165" s="46"/>
      <c r="CU1165" s="46"/>
      <c r="CV1165" s="46"/>
      <c r="CW1165" s="46"/>
      <c r="CX1165" s="46"/>
      <c r="CY1165" s="46"/>
      <c r="CZ1165" s="46"/>
      <c r="DA1165" s="46"/>
      <c r="DB1165" s="46"/>
      <c r="DC1165" s="46"/>
      <c r="DD1165" s="46"/>
      <c r="DE1165" s="46"/>
      <c r="DF1165" s="46"/>
      <c r="DG1165" s="46"/>
      <c r="DH1165" s="46"/>
      <c r="DI1165" s="46"/>
      <c r="DJ1165" s="46"/>
      <c r="DK1165" s="46"/>
      <c r="DL1165" s="46"/>
      <c r="DM1165" s="46"/>
      <c r="DN1165" s="46"/>
      <c r="DO1165" s="46"/>
      <c r="DP1165" s="46"/>
      <c r="DQ1165" s="46"/>
      <c r="DR1165" s="46"/>
      <c r="DS1165" s="46"/>
      <c r="DT1165" s="46"/>
      <c r="DU1165" s="46"/>
      <c r="DV1165" s="46"/>
      <c r="DW1165" s="46"/>
      <c r="DX1165" s="46"/>
      <c r="DY1165" s="46"/>
      <c r="DZ1165" s="46"/>
      <c r="EA1165" s="46"/>
      <c r="EB1165" s="46"/>
      <c r="EC1165" s="46"/>
      <c r="ED1165" s="46"/>
    </row>
    <row r="1166" spans="1:134" s="44" customFormat="1" ht="15.75" customHeight="1">
      <c r="A1166" s="59">
        <v>1091</v>
      </c>
      <c r="B1166" s="23" t="s">
        <v>2593</v>
      </c>
      <c r="C1166" s="6" t="s">
        <v>16</v>
      </c>
      <c r="D1166" s="7" t="s">
        <v>107</v>
      </c>
      <c r="E1166" s="6" t="s">
        <v>2684</v>
      </c>
      <c r="F1166" s="6" t="s">
        <v>2685</v>
      </c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  <c r="BN1166" s="46"/>
      <c r="BO1166" s="46"/>
      <c r="BP1166" s="46"/>
      <c r="BQ1166" s="46"/>
      <c r="BR1166" s="46"/>
      <c r="BS1166" s="46"/>
      <c r="BT1166" s="46"/>
      <c r="BU1166" s="46"/>
      <c r="BV1166" s="46"/>
      <c r="BW1166" s="46"/>
      <c r="BX1166" s="46"/>
      <c r="BY1166" s="46"/>
      <c r="BZ1166" s="46"/>
      <c r="CA1166" s="46"/>
      <c r="CB1166" s="46"/>
      <c r="CC1166" s="46"/>
      <c r="CD1166" s="46"/>
      <c r="CE1166" s="46"/>
      <c r="CF1166" s="46"/>
      <c r="CG1166" s="46"/>
      <c r="CH1166" s="46"/>
      <c r="CI1166" s="46"/>
      <c r="CJ1166" s="46"/>
      <c r="CK1166" s="46"/>
      <c r="CL1166" s="46"/>
      <c r="CM1166" s="46"/>
      <c r="CN1166" s="46"/>
      <c r="CO1166" s="46"/>
      <c r="CP1166" s="46"/>
      <c r="CQ1166" s="46"/>
      <c r="CR1166" s="46"/>
      <c r="CS1166" s="46"/>
      <c r="CT1166" s="46"/>
      <c r="CU1166" s="46"/>
      <c r="CV1166" s="46"/>
      <c r="CW1166" s="46"/>
      <c r="CX1166" s="46"/>
      <c r="CY1166" s="46"/>
      <c r="CZ1166" s="46"/>
      <c r="DA1166" s="46"/>
      <c r="DB1166" s="46"/>
      <c r="DC1166" s="46"/>
      <c r="DD1166" s="46"/>
      <c r="DE1166" s="46"/>
      <c r="DF1166" s="46"/>
      <c r="DG1166" s="46"/>
      <c r="DH1166" s="46"/>
      <c r="DI1166" s="46"/>
      <c r="DJ1166" s="46"/>
      <c r="DK1166" s="46"/>
      <c r="DL1166" s="46"/>
      <c r="DM1166" s="46"/>
      <c r="DN1166" s="46"/>
      <c r="DO1166" s="46"/>
      <c r="DP1166" s="46"/>
      <c r="DQ1166" s="46"/>
      <c r="DR1166" s="46"/>
      <c r="DS1166" s="46"/>
      <c r="DT1166" s="46"/>
      <c r="DU1166" s="46"/>
      <c r="DV1166" s="46"/>
      <c r="DW1166" s="46"/>
      <c r="DX1166" s="46"/>
      <c r="DY1166" s="46"/>
      <c r="DZ1166" s="46"/>
      <c r="EA1166" s="46"/>
      <c r="EB1166" s="46"/>
      <c r="EC1166" s="46"/>
      <c r="ED1166" s="46"/>
    </row>
    <row r="1167" spans="1:134" s="44" customFormat="1" ht="15.75" customHeight="1">
      <c r="A1167" s="59">
        <v>1092</v>
      </c>
      <c r="B1167" s="23" t="s">
        <v>1782</v>
      </c>
      <c r="C1167" s="6" t="s">
        <v>72</v>
      </c>
      <c r="D1167" s="7" t="s">
        <v>107</v>
      </c>
      <c r="E1167" s="6" t="s">
        <v>2684</v>
      </c>
      <c r="F1167" s="6" t="s">
        <v>2685</v>
      </c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  <c r="BW1167" s="46"/>
      <c r="BX1167" s="46"/>
      <c r="BY1167" s="46"/>
      <c r="BZ1167" s="46"/>
      <c r="CA1167" s="46"/>
      <c r="CB1167" s="46"/>
      <c r="CC1167" s="46"/>
      <c r="CD1167" s="46"/>
      <c r="CE1167" s="46"/>
      <c r="CF1167" s="46"/>
      <c r="CG1167" s="46"/>
      <c r="CH1167" s="46"/>
      <c r="CI1167" s="46"/>
      <c r="CJ1167" s="46"/>
      <c r="CK1167" s="46"/>
      <c r="CL1167" s="46"/>
      <c r="CM1167" s="46"/>
      <c r="CN1167" s="46"/>
      <c r="CO1167" s="46"/>
      <c r="CP1167" s="46"/>
      <c r="CQ1167" s="46"/>
      <c r="CR1167" s="46"/>
      <c r="CS1167" s="46"/>
      <c r="CT1167" s="46"/>
      <c r="CU1167" s="46"/>
      <c r="CV1167" s="46"/>
      <c r="CW1167" s="46"/>
      <c r="CX1167" s="46"/>
      <c r="CY1167" s="46"/>
      <c r="CZ1167" s="46"/>
      <c r="DA1167" s="46"/>
      <c r="DB1167" s="46"/>
      <c r="DC1167" s="46"/>
      <c r="DD1167" s="46"/>
      <c r="DE1167" s="46"/>
      <c r="DF1167" s="46"/>
      <c r="DG1167" s="46"/>
      <c r="DH1167" s="46"/>
      <c r="DI1167" s="46"/>
      <c r="DJ1167" s="46"/>
      <c r="DK1167" s="46"/>
      <c r="DL1167" s="46"/>
      <c r="DM1167" s="46"/>
      <c r="DN1167" s="46"/>
      <c r="DO1167" s="46"/>
      <c r="DP1167" s="46"/>
      <c r="DQ1167" s="46"/>
      <c r="DR1167" s="46"/>
      <c r="DS1167" s="46"/>
      <c r="DT1167" s="46"/>
      <c r="DU1167" s="46"/>
      <c r="DV1167" s="46"/>
      <c r="DW1167" s="46"/>
      <c r="DX1167" s="46"/>
      <c r="DY1167" s="46"/>
      <c r="DZ1167" s="46"/>
      <c r="EA1167" s="46"/>
      <c r="EB1167" s="46"/>
      <c r="EC1167" s="46"/>
      <c r="ED1167" s="46"/>
    </row>
    <row r="1168" spans="1:134" s="44" customFormat="1" ht="15.75" customHeight="1">
      <c r="A1168" s="59">
        <v>1093</v>
      </c>
      <c r="B1168" s="23" t="s">
        <v>2594</v>
      </c>
      <c r="C1168" s="6" t="s">
        <v>16</v>
      </c>
      <c r="D1168" s="7" t="s">
        <v>107</v>
      </c>
      <c r="E1168" s="6" t="s">
        <v>2684</v>
      </c>
      <c r="F1168" s="6" t="s">
        <v>2685</v>
      </c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  <c r="BN1168" s="46"/>
      <c r="BO1168" s="46"/>
      <c r="BP1168" s="46"/>
      <c r="BQ1168" s="46"/>
      <c r="BR1168" s="46"/>
      <c r="BS1168" s="46"/>
      <c r="BT1168" s="46"/>
      <c r="BU1168" s="46"/>
      <c r="BV1168" s="46"/>
      <c r="BW1168" s="46"/>
      <c r="BX1168" s="46"/>
      <c r="BY1168" s="46"/>
      <c r="BZ1168" s="46"/>
      <c r="CA1168" s="46"/>
      <c r="CB1168" s="46"/>
      <c r="CC1168" s="46"/>
      <c r="CD1168" s="46"/>
      <c r="CE1168" s="46"/>
      <c r="CF1168" s="46"/>
      <c r="CG1168" s="46"/>
      <c r="CH1168" s="46"/>
      <c r="CI1168" s="46"/>
      <c r="CJ1168" s="46"/>
      <c r="CK1168" s="46"/>
      <c r="CL1168" s="46"/>
      <c r="CM1168" s="46"/>
      <c r="CN1168" s="46"/>
      <c r="CO1168" s="46"/>
      <c r="CP1168" s="46"/>
      <c r="CQ1168" s="46"/>
      <c r="CR1168" s="46"/>
      <c r="CS1168" s="46"/>
      <c r="CT1168" s="46"/>
      <c r="CU1168" s="46"/>
      <c r="CV1168" s="46"/>
      <c r="CW1168" s="46"/>
      <c r="CX1168" s="46"/>
      <c r="CY1168" s="46"/>
      <c r="CZ1168" s="46"/>
      <c r="DA1168" s="46"/>
      <c r="DB1168" s="46"/>
      <c r="DC1168" s="46"/>
      <c r="DD1168" s="46"/>
      <c r="DE1168" s="46"/>
      <c r="DF1168" s="46"/>
      <c r="DG1168" s="46"/>
      <c r="DH1168" s="46"/>
      <c r="DI1168" s="46"/>
      <c r="DJ1168" s="46"/>
      <c r="DK1168" s="46"/>
      <c r="DL1168" s="46"/>
      <c r="DM1168" s="46"/>
      <c r="DN1168" s="46"/>
      <c r="DO1168" s="46"/>
      <c r="DP1168" s="46"/>
      <c r="DQ1168" s="46"/>
      <c r="DR1168" s="46"/>
      <c r="DS1168" s="46"/>
      <c r="DT1168" s="46"/>
      <c r="DU1168" s="46"/>
      <c r="DV1168" s="46"/>
      <c r="DW1168" s="46"/>
      <c r="DX1168" s="46"/>
      <c r="DY1168" s="46"/>
      <c r="DZ1168" s="46"/>
      <c r="EA1168" s="46"/>
      <c r="EB1168" s="46"/>
      <c r="EC1168" s="46"/>
      <c r="ED1168" s="46"/>
    </row>
    <row r="1169" spans="1:134" s="44" customFormat="1" ht="15.75" customHeight="1">
      <c r="A1169" s="59">
        <v>1094</v>
      </c>
      <c r="B1169" s="23" t="s">
        <v>2595</v>
      </c>
      <c r="C1169" s="6" t="s">
        <v>16</v>
      </c>
      <c r="D1169" s="7" t="s">
        <v>107</v>
      </c>
      <c r="E1169" s="6" t="s">
        <v>2684</v>
      </c>
      <c r="F1169" s="6" t="s">
        <v>2685</v>
      </c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  <c r="BW1169" s="46"/>
      <c r="BX1169" s="46"/>
      <c r="BY1169" s="46"/>
      <c r="BZ1169" s="46"/>
      <c r="CA1169" s="46"/>
      <c r="CB1169" s="46"/>
      <c r="CC1169" s="46"/>
      <c r="CD1169" s="46"/>
      <c r="CE1169" s="46"/>
      <c r="CF1169" s="46"/>
      <c r="CG1169" s="46"/>
      <c r="CH1169" s="46"/>
      <c r="CI1169" s="46"/>
      <c r="CJ1169" s="46"/>
      <c r="CK1169" s="46"/>
      <c r="CL1169" s="46"/>
      <c r="CM1169" s="46"/>
      <c r="CN1169" s="46"/>
      <c r="CO1169" s="46"/>
      <c r="CP1169" s="46"/>
      <c r="CQ1169" s="46"/>
      <c r="CR1169" s="46"/>
      <c r="CS1169" s="46"/>
      <c r="CT1169" s="46"/>
      <c r="CU1169" s="46"/>
      <c r="CV1169" s="46"/>
      <c r="CW1169" s="46"/>
      <c r="CX1169" s="46"/>
      <c r="CY1169" s="46"/>
      <c r="CZ1169" s="46"/>
      <c r="DA1169" s="46"/>
      <c r="DB1169" s="46"/>
      <c r="DC1169" s="46"/>
      <c r="DD1169" s="46"/>
      <c r="DE1169" s="46"/>
      <c r="DF1169" s="46"/>
      <c r="DG1169" s="46"/>
      <c r="DH1169" s="46"/>
      <c r="DI1169" s="46"/>
      <c r="DJ1169" s="46"/>
      <c r="DK1169" s="46"/>
      <c r="DL1169" s="46"/>
      <c r="DM1169" s="46"/>
      <c r="DN1169" s="46"/>
      <c r="DO1169" s="46"/>
      <c r="DP1169" s="46"/>
      <c r="DQ1169" s="46"/>
      <c r="DR1169" s="46"/>
      <c r="DS1169" s="46"/>
      <c r="DT1169" s="46"/>
      <c r="DU1169" s="46"/>
      <c r="DV1169" s="46"/>
      <c r="DW1169" s="46"/>
      <c r="DX1169" s="46"/>
      <c r="DY1169" s="46"/>
      <c r="DZ1169" s="46"/>
      <c r="EA1169" s="46"/>
      <c r="EB1169" s="46"/>
      <c r="EC1169" s="46"/>
      <c r="ED1169" s="46"/>
    </row>
    <row r="1170" spans="1:134" s="44" customFormat="1" ht="15.75" customHeight="1">
      <c r="A1170" s="59">
        <v>1095</v>
      </c>
      <c r="B1170" s="23" t="s">
        <v>1445</v>
      </c>
      <c r="C1170" s="6" t="s">
        <v>55</v>
      </c>
      <c r="D1170" s="7" t="s">
        <v>107</v>
      </c>
      <c r="E1170" s="6" t="s">
        <v>2684</v>
      </c>
      <c r="F1170" s="6" t="s">
        <v>2685</v>
      </c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6"/>
      <c r="CI1170" s="46"/>
      <c r="CJ1170" s="46"/>
      <c r="CK1170" s="46"/>
      <c r="CL1170" s="46"/>
      <c r="CM1170" s="46"/>
      <c r="CN1170" s="46"/>
      <c r="CO1170" s="46"/>
      <c r="CP1170" s="46"/>
      <c r="CQ1170" s="46"/>
      <c r="CR1170" s="46"/>
      <c r="CS1170" s="46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  <c r="DK1170" s="46"/>
      <c r="DL1170" s="46"/>
      <c r="DM1170" s="46"/>
      <c r="DN1170" s="46"/>
      <c r="DO1170" s="46"/>
      <c r="DP1170" s="46"/>
      <c r="DQ1170" s="46"/>
      <c r="DR1170" s="46"/>
      <c r="DS1170" s="46"/>
      <c r="DT1170" s="46"/>
      <c r="DU1170" s="46"/>
      <c r="DV1170" s="46"/>
      <c r="DW1170" s="46"/>
      <c r="DX1170" s="46"/>
      <c r="DY1170" s="46"/>
      <c r="DZ1170" s="46"/>
      <c r="EA1170" s="46"/>
      <c r="EB1170" s="46"/>
      <c r="EC1170" s="46"/>
      <c r="ED1170" s="46"/>
    </row>
    <row r="1171" spans="1:134" s="44" customFormat="1" ht="15.75" customHeight="1">
      <c r="A1171" s="59">
        <v>1096</v>
      </c>
      <c r="B1171" s="23" t="s">
        <v>2596</v>
      </c>
      <c r="C1171" s="6" t="s">
        <v>16</v>
      </c>
      <c r="D1171" s="7" t="s">
        <v>107</v>
      </c>
      <c r="E1171" s="6" t="s">
        <v>2684</v>
      </c>
      <c r="F1171" s="6" t="s">
        <v>2685</v>
      </c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/>
      <c r="BU1171" s="46"/>
      <c r="BV1171" s="46"/>
      <c r="BW1171" s="46"/>
      <c r="BX1171" s="46"/>
      <c r="BY1171" s="46"/>
      <c r="BZ1171" s="46"/>
      <c r="CA1171" s="46"/>
      <c r="CB1171" s="46"/>
      <c r="CC1171" s="46"/>
      <c r="CD1171" s="46"/>
      <c r="CE1171" s="46"/>
      <c r="CF1171" s="46"/>
      <c r="CG1171" s="46"/>
      <c r="CH1171" s="46"/>
      <c r="CI1171" s="46"/>
      <c r="CJ1171" s="46"/>
      <c r="CK1171" s="46"/>
      <c r="CL1171" s="46"/>
      <c r="CM1171" s="46"/>
      <c r="CN1171" s="46"/>
      <c r="CO1171" s="46"/>
      <c r="CP1171" s="46"/>
      <c r="CQ1171" s="46"/>
      <c r="CR1171" s="46"/>
      <c r="CS1171" s="46"/>
      <c r="CT1171" s="46"/>
      <c r="CU1171" s="46"/>
      <c r="CV1171" s="46"/>
      <c r="CW1171" s="46"/>
      <c r="CX1171" s="46"/>
      <c r="CY1171" s="46"/>
      <c r="CZ1171" s="46"/>
      <c r="DA1171" s="46"/>
      <c r="DB1171" s="46"/>
      <c r="DC1171" s="46"/>
      <c r="DD1171" s="46"/>
      <c r="DE1171" s="46"/>
      <c r="DF1171" s="46"/>
      <c r="DG1171" s="46"/>
      <c r="DH1171" s="46"/>
      <c r="DI1171" s="46"/>
      <c r="DJ1171" s="46"/>
      <c r="DK1171" s="46"/>
      <c r="DL1171" s="46"/>
      <c r="DM1171" s="46"/>
      <c r="DN1171" s="46"/>
      <c r="DO1171" s="46"/>
      <c r="DP1171" s="46"/>
      <c r="DQ1171" s="46"/>
      <c r="DR1171" s="46"/>
      <c r="DS1171" s="46"/>
      <c r="DT1171" s="46"/>
      <c r="DU1171" s="46"/>
      <c r="DV1171" s="46"/>
      <c r="DW1171" s="46"/>
      <c r="DX1171" s="46"/>
      <c r="DY1171" s="46"/>
      <c r="DZ1171" s="46"/>
      <c r="EA1171" s="46"/>
      <c r="EB1171" s="46"/>
      <c r="EC1171" s="46"/>
      <c r="ED1171" s="46"/>
    </row>
    <row r="1172" spans="1:134" s="44" customFormat="1" ht="15.75" customHeight="1">
      <c r="A1172" s="59">
        <v>1097</v>
      </c>
      <c r="B1172" s="23" t="s">
        <v>2597</v>
      </c>
      <c r="C1172" s="6" t="s">
        <v>16</v>
      </c>
      <c r="D1172" s="7" t="s">
        <v>107</v>
      </c>
      <c r="E1172" s="6" t="s">
        <v>2684</v>
      </c>
      <c r="F1172" s="6" t="s">
        <v>2685</v>
      </c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  <c r="BN1172" s="46"/>
      <c r="BO1172" s="46"/>
      <c r="BP1172" s="46"/>
      <c r="BQ1172" s="46"/>
      <c r="BR1172" s="46"/>
      <c r="BS1172" s="46"/>
      <c r="BT1172" s="46"/>
      <c r="BU1172" s="46"/>
      <c r="BV1172" s="46"/>
      <c r="BW1172" s="46"/>
      <c r="BX1172" s="46"/>
      <c r="BY1172" s="46"/>
      <c r="BZ1172" s="46"/>
      <c r="CA1172" s="46"/>
      <c r="CB1172" s="46"/>
      <c r="CC1172" s="46"/>
      <c r="CD1172" s="46"/>
      <c r="CE1172" s="46"/>
      <c r="CF1172" s="46"/>
      <c r="CG1172" s="46"/>
      <c r="CH1172" s="46"/>
      <c r="CI1172" s="46"/>
      <c r="CJ1172" s="46"/>
      <c r="CK1172" s="46"/>
      <c r="CL1172" s="46"/>
      <c r="CM1172" s="46"/>
      <c r="CN1172" s="46"/>
      <c r="CO1172" s="46"/>
      <c r="CP1172" s="46"/>
      <c r="CQ1172" s="46"/>
      <c r="CR1172" s="46"/>
      <c r="CS1172" s="46"/>
      <c r="CT1172" s="46"/>
      <c r="CU1172" s="46"/>
      <c r="CV1172" s="46"/>
      <c r="CW1172" s="46"/>
      <c r="CX1172" s="46"/>
      <c r="CY1172" s="46"/>
      <c r="CZ1172" s="46"/>
      <c r="DA1172" s="46"/>
      <c r="DB1172" s="46"/>
      <c r="DC1172" s="46"/>
      <c r="DD1172" s="46"/>
      <c r="DE1172" s="46"/>
      <c r="DF1172" s="46"/>
      <c r="DG1172" s="46"/>
      <c r="DH1172" s="46"/>
      <c r="DI1172" s="46"/>
      <c r="DJ1172" s="46"/>
      <c r="DK1172" s="46"/>
      <c r="DL1172" s="46"/>
      <c r="DM1172" s="46"/>
      <c r="DN1172" s="46"/>
      <c r="DO1172" s="46"/>
      <c r="DP1172" s="46"/>
      <c r="DQ1172" s="46"/>
      <c r="DR1172" s="46"/>
      <c r="DS1172" s="46"/>
      <c r="DT1172" s="46"/>
      <c r="DU1172" s="46"/>
      <c r="DV1172" s="46"/>
      <c r="DW1172" s="46"/>
      <c r="DX1172" s="46"/>
      <c r="DY1172" s="46"/>
      <c r="DZ1172" s="46"/>
      <c r="EA1172" s="46"/>
      <c r="EB1172" s="46"/>
      <c r="EC1172" s="46"/>
      <c r="ED1172" s="46"/>
    </row>
    <row r="1173" spans="1:134" s="44" customFormat="1" ht="31.5" customHeight="1">
      <c r="A1173" s="59">
        <v>1098</v>
      </c>
      <c r="B1173" s="23" t="s">
        <v>2598</v>
      </c>
      <c r="C1173" s="7" t="s">
        <v>2587</v>
      </c>
      <c r="D1173" s="7" t="s">
        <v>107</v>
      </c>
      <c r="E1173" s="6" t="s">
        <v>2684</v>
      </c>
      <c r="F1173" s="6" t="s">
        <v>2685</v>
      </c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  <c r="BW1173" s="46"/>
      <c r="BX1173" s="46"/>
      <c r="BY1173" s="46"/>
      <c r="BZ1173" s="46"/>
      <c r="CA1173" s="46"/>
      <c r="CB1173" s="46"/>
      <c r="CC1173" s="46"/>
      <c r="CD1173" s="46"/>
      <c r="CE1173" s="46"/>
      <c r="CF1173" s="46"/>
      <c r="CG1173" s="46"/>
      <c r="CH1173" s="46"/>
      <c r="CI1173" s="46"/>
      <c r="CJ1173" s="46"/>
      <c r="CK1173" s="46"/>
      <c r="CL1173" s="46"/>
      <c r="CM1173" s="46"/>
      <c r="CN1173" s="46"/>
      <c r="CO1173" s="46"/>
      <c r="CP1173" s="46"/>
      <c r="CQ1173" s="46"/>
      <c r="CR1173" s="46"/>
      <c r="CS1173" s="46"/>
      <c r="CT1173" s="46"/>
      <c r="CU1173" s="46"/>
      <c r="CV1173" s="46"/>
      <c r="CW1173" s="46"/>
      <c r="CX1173" s="46"/>
      <c r="CY1173" s="46"/>
      <c r="CZ1173" s="46"/>
      <c r="DA1173" s="46"/>
      <c r="DB1173" s="46"/>
      <c r="DC1173" s="46"/>
      <c r="DD1173" s="46"/>
      <c r="DE1173" s="46"/>
      <c r="DF1173" s="46"/>
      <c r="DG1173" s="46"/>
      <c r="DH1173" s="46"/>
      <c r="DI1173" s="46"/>
      <c r="DJ1173" s="46"/>
      <c r="DK1173" s="46"/>
      <c r="DL1173" s="46"/>
      <c r="DM1173" s="46"/>
      <c r="DN1173" s="46"/>
      <c r="DO1173" s="46"/>
      <c r="DP1173" s="46"/>
      <c r="DQ1173" s="46"/>
      <c r="DR1173" s="46"/>
      <c r="DS1173" s="46"/>
      <c r="DT1173" s="46"/>
      <c r="DU1173" s="46"/>
      <c r="DV1173" s="46"/>
      <c r="DW1173" s="46"/>
      <c r="DX1173" s="46"/>
      <c r="DY1173" s="46"/>
      <c r="DZ1173" s="46"/>
      <c r="EA1173" s="46"/>
      <c r="EB1173" s="46"/>
      <c r="EC1173" s="46"/>
      <c r="ED1173" s="46"/>
    </row>
    <row r="1174" spans="1:134" s="44" customFormat="1" ht="15.75" customHeight="1">
      <c r="A1174" s="59">
        <v>1099</v>
      </c>
      <c r="B1174" s="23" t="s">
        <v>2599</v>
      </c>
      <c r="C1174" s="6" t="s">
        <v>16</v>
      </c>
      <c r="D1174" s="7" t="s">
        <v>107</v>
      </c>
      <c r="E1174" s="6" t="s">
        <v>2684</v>
      </c>
      <c r="F1174" s="6" t="s">
        <v>2685</v>
      </c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  <c r="BW1174" s="46"/>
      <c r="BX1174" s="46"/>
      <c r="BY1174" s="46"/>
      <c r="BZ1174" s="46"/>
      <c r="CA1174" s="46"/>
      <c r="CB1174" s="46"/>
      <c r="CC1174" s="46"/>
      <c r="CD1174" s="46"/>
      <c r="CE1174" s="46"/>
      <c r="CF1174" s="46"/>
      <c r="CG1174" s="46"/>
      <c r="CH1174" s="46"/>
      <c r="CI1174" s="46"/>
      <c r="CJ1174" s="46"/>
      <c r="CK1174" s="46"/>
      <c r="CL1174" s="46"/>
      <c r="CM1174" s="46"/>
      <c r="CN1174" s="46"/>
      <c r="CO1174" s="46"/>
      <c r="CP1174" s="46"/>
      <c r="CQ1174" s="46"/>
      <c r="CR1174" s="46"/>
      <c r="CS1174" s="46"/>
      <c r="CT1174" s="46"/>
      <c r="CU1174" s="46"/>
      <c r="CV1174" s="46"/>
      <c r="CW1174" s="46"/>
      <c r="CX1174" s="46"/>
      <c r="CY1174" s="46"/>
      <c r="CZ1174" s="46"/>
      <c r="DA1174" s="46"/>
      <c r="DB1174" s="46"/>
      <c r="DC1174" s="46"/>
      <c r="DD1174" s="46"/>
      <c r="DE1174" s="46"/>
      <c r="DF1174" s="46"/>
      <c r="DG1174" s="46"/>
      <c r="DH1174" s="46"/>
      <c r="DI1174" s="46"/>
      <c r="DJ1174" s="46"/>
      <c r="DK1174" s="46"/>
      <c r="DL1174" s="46"/>
      <c r="DM1174" s="46"/>
      <c r="DN1174" s="46"/>
      <c r="DO1174" s="46"/>
      <c r="DP1174" s="46"/>
      <c r="DQ1174" s="46"/>
      <c r="DR1174" s="46"/>
      <c r="DS1174" s="46"/>
      <c r="DT1174" s="46"/>
      <c r="DU1174" s="46"/>
      <c r="DV1174" s="46"/>
      <c r="DW1174" s="46"/>
      <c r="DX1174" s="46"/>
      <c r="DY1174" s="46"/>
      <c r="DZ1174" s="46"/>
      <c r="EA1174" s="46"/>
      <c r="EB1174" s="46"/>
      <c r="EC1174" s="46"/>
      <c r="ED1174" s="46"/>
    </row>
    <row r="1175" spans="1:134" s="44" customFormat="1" ht="15.75" customHeight="1">
      <c r="A1175" s="59">
        <v>1100</v>
      </c>
      <c r="B1175" s="23" t="s">
        <v>2600</v>
      </c>
      <c r="C1175" s="6" t="s">
        <v>16</v>
      </c>
      <c r="D1175" s="7" t="s">
        <v>107</v>
      </c>
      <c r="E1175" s="6" t="s">
        <v>2684</v>
      </c>
      <c r="F1175" s="6" t="s">
        <v>2685</v>
      </c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6"/>
      <c r="CI1175" s="46"/>
      <c r="CJ1175" s="46"/>
      <c r="CK1175" s="46"/>
      <c r="CL1175" s="46"/>
      <c r="CM1175" s="46"/>
      <c r="CN1175" s="46"/>
      <c r="CO1175" s="46"/>
      <c r="CP1175" s="46"/>
      <c r="CQ1175" s="46"/>
      <c r="CR1175" s="46"/>
      <c r="CS1175" s="46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  <c r="DK1175" s="46"/>
      <c r="DL1175" s="46"/>
      <c r="DM1175" s="46"/>
      <c r="DN1175" s="46"/>
      <c r="DO1175" s="46"/>
      <c r="DP1175" s="46"/>
      <c r="DQ1175" s="46"/>
      <c r="DR1175" s="46"/>
      <c r="DS1175" s="46"/>
      <c r="DT1175" s="46"/>
      <c r="DU1175" s="46"/>
      <c r="DV1175" s="46"/>
      <c r="DW1175" s="46"/>
      <c r="DX1175" s="46"/>
      <c r="DY1175" s="46"/>
      <c r="DZ1175" s="46"/>
      <c r="EA1175" s="46"/>
      <c r="EB1175" s="46"/>
      <c r="EC1175" s="46"/>
      <c r="ED1175" s="46"/>
    </row>
    <row r="1176" spans="1:134" s="44" customFormat="1" ht="15.75" customHeight="1">
      <c r="A1176" s="59">
        <v>1101</v>
      </c>
      <c r="B1176" s="23" t="s">
        <v>2601</v>
      </c>
      <c r="C1176" s="6" t="s">
        <v>10</v>
      </c>
      <c r="D1176" s="7" t="s">
        <v>107</v>
      </c>
      <c r="E1176" s="6" t="s">
        <v>2684</v>
      </c>
      <c r="F1176" s="6" t="s">
        <v>2685</v>
      </c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  <c r="BW1176" s="46"/>
      <c r="BX1176" s="46"/>
      <c r="BY1176" s="46"/>
      <c r="BZ1176" s="46"/>
      <c r="CA1176" s="46"/>
      <c r="CB1176" s="46"/>
      <c r="CC1176" s="46"/>
      <c r="CD1176" s="46"/>
      <c r="CE1176" s="46"/>
      <c r="CF1176" s="46"/>
      <c r="CG1176" s="46"/>
      <c r="CH1176" s="46"/>
      <c r="CI1176" s="46"/>
      <c r="CJ1176" s="46"/>
      <c r="CK1176" s="46"/>
      <c r="CL1176" s="46"/>
      <c r="CM1176" s="46"/>
      <c r="CN1176" s="46"/>
      <c r="CO1176" s="46"/>
      <c r="CP1176" s="46"/>
      <c r="CQ1176" s="46"/>
      <c r="CR1176" s="46"/>
      <c r="CS1176" s="46"/>
      <c r="CT1176" s="46"/>
      <c r="CU1176" s="46"/>
      <c r="CV1176" s="46"/>
      <c r="CW1176" s="46"/>
      <c r="CX1176" s="46"/>
      <c r="CY1176" s="46"/>
      <c r="CZ1176" s="46"/>
      <c r="DA1176" s="46"/>
      <c r="DB1176" s="46"/>
      <c r="DC1176" s="46"/>
      <c r="DD1176" s="46"/>
      <c r="DE1176" s="46"/>
      <c r="DF1176" s="46"/>
      <c r="DG1176" s="46"/>
      <c r="DH1176" s="46"/>
      <c r="DI1176" s="46"/>
      <c r="DJ1176" s="46"/>
      <c r="DK1176" s="46"/>
      <c r="DL1176" s="46"/>
      <c r="DM1176" s="46"/>
      <c r="DN1176" s="46"/>
      <c r="DO1176" s="46"/>
      <c r="DP1176" s="46"/>
      <c r="DQ1176" s="46"/>
      <c r="DR1176" s="46"/>
      <c r="DS1176" s="46"/>
      <c r="DT1176" s="46"/>
      <c r="DU1176" s="46"/>
      <c r="DV1176" s="46"/>
      <c r="DW1176" s="46"/>
      <c r="DX1176" s="46"/>
      <c r="DY1176" s="46"/>
      <c r="DZ1176" s="46"/>
      <c r="EA1176" s="46"/>
      <c r="EB1176" s="46"/>
      <c r="EC1176" s="46"/>
      <c r="ED1176" s="46"/>
    </row>
    <row r="1177" spans="1:134" s="44" customFormat="1" ht="15.75" customHeight="1">
      <c r="A1177" s="59">
        <v>1102</v>
      </c>
      <c r="B1177" s="23" t="s">
        <v>1661</v>
      </c>
      <c r="C1177" s="6" t="s">
        <v>16</v>
      </c>
      <c r="D1177" s="7" t="s">
        <v>107</v>
      </c>
      <c r="E1177" s="6" t="s">
        <v>2684</v>
      </c>
      <c r="F1177" s="6" t="s">
        <v>2685</v>
      </c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  <c r="BW1177" s="46"/>
      <c r="BX1177" s="46"/>
      <c r="BY1177" s="46"/>
      <c r="BZ1177" s="46"/>
      <c r="CA1177" s="46"/>
      <c r="CB1177" s="46"/>
      <c r="CC1177" s="46"/>
      <c r="CD1177" s="46"/>
      <c r="CE1177" s="46"/>
      <c r="CF1177" s="46"/>
      <c r="CG1177" s="46"/>
      <c r="CH1177" s="46"/>
      <c r="CI1177" s="46"/>
      <c r="CJ1177" s="46"/>
      <c r="CK1177" s="46"/>
      <c r="CL1177" s="46"/>
      <c r="CM1177" s="46"/>
      <c r="CN1177" s="46"/>
      <c r="CO1177" s="46"/>
      <c r="CP1177" s="46"/>
      <c r="CQ1177" s="46"/>
      <c r="CR1177" s="46"/>
      <c r="CS1177" s="46"/>
      <c r="CT1177" s="46"/>
      <c r="CU1177" s="46"/>
      <c r="CV1177" s="46"/>
      <c r="CW1177" s="46"/>
      <c r="CX1177" s="46"/>
      <c r="CY1177" s="46"/>
      <c r="CZ1177" s="46"/>
      <c r="DA1177" s="46"/>
      <c r="DB1177" s="46"/>
      <c r="DC1177" s="46"/>
      <c r="DD1177" s="46"/>
      <c r="DE1177" s="46"/>
      <c r="DF1177" s="46"/>
      <c r="DG1177" s="46"/>
      <c r="DH1177" s="46"/>
      <c r="DI1177" s="46"/>
      <c r="DJ1177" s="46"/>
      <c r="DK1177" s="46"/>
      <c r="DL1177" s="46"/>
      <c r="DM1177" s="46"/>
      <c r="DN1177" s="46"/>
      <c r="DO1177" s="46"/>
      <c r="DP1177" s="46"/>
      <c r="DQ1177" s="46"/>
      <c r="DR1177" s="46"/>
      <c r="DS1177" s="46"/>
      <c r="DT1177" s="46"/>
      <c r="DU1177" s="46"/>
      <c r="DV1177" s="46"/>
      <c r="DW1177" s="46"/>
      <c r="DX1177" s="46"/>
      <c r="DY1177" s="46"/>
      <c r="DZ1177" s="46"/>
      <c r="EA1177" s="46"/>
      <c r="EB1177" s="46"/>
      <c r="EC1177" s="46"/>
      <c r="ED1177" s="46"/>
    </row>
    <row r="1178" spans="1:134" s="44" customFormat="1" ht="15.75" customHeight="1">
      <c r="A1178" s="59">
        <v>1103</v>
      </c>
      <c r="B1178" s="23" t="s">
        <v>2602</v>
      </c>
      <c r="C1178" s="6" t="s">
        <v>83</v>
      </c>
      <c r="D1178" s="7" t="s">
        <v>107</v>
      </c>
      <c r="E1178" s="6" t="s">
        <v>2684</v>
      </c>
      <c r="F1178" s="6" t="s">
        <v>2685</v>
      </c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  <c r="BN1178" s="46"/>
      <c r="BO1178" s="46"/>
      <c r="BP1178" s="46"/>
      <c r="BQ1178" s="46"/>
      <c r="BR1178" s="46"/>
      <c r="BS1178" s="46"/>
      <c r="BT1178" s="46"/>
      <c r="BU1178" s="46"/>
      <c r="BV1178" s="46"/>
      <c r="BW1178" s="46"/>
      <c r="BX1178" s="46"/>
      <c r="BY1178" s="46"/>
      <c r="BZ1178" s="46"/>
      <c r="CA1178" s="46"/>
      <c r="CB1178" s="46"/>
      <c r="CC1178" s="46"/>
      <c r="CD1178" s="46"/>
      <c r="CE1178" s="46"/>
      <c r="CF1178" s="46"/>
      <c r="CG1178" s="46"/>
      <c r="CH1178" s="46"/>
      <c r="CI1178" s="46"/>
      <c r="CJ1178" s="46"/>
      <c r="CK1178" s="46"/>
      <c r="CL1178" s="46"/>
      <c r="CM1178" s="46"/>
      <c r="CN1178" s="46"/>
      <c r="CO1178" s="46"/>
      <c r="CP1178" s="46"/>
      <c r="CQ1178" s="46"/>
      <c r="CR1178" s="46"/>
      <c r="CS1178" s="46"/>
      <c r="CT1178" s="46"/>
      <c r="CU1178" s="46"/>
      <c r="CV1178" s="46"/>
      <c r="CW1178" s="46"/>
      <c r="CX1178" s="46"/>
      <c r="CY1178" s="46"/>
      <c r="CZ1178" s="46"/>
      <c r="DA1178" s="46"/>
      <c r="DB1178" s="46"/>
      <c r="DC1178" s="46"/>
      <c r="DD1178" s="46"/>
      <c r="DE1178" s="46"/>
      <c r="DF1178" s="46"/>
      <c r="DG1178" s="46"/>
      <c r="DH1178" s="46"/>
      <c r="DI1178" s="46"/>
      <c r="DJ1178" s="46"/>
      <c r="DK1178" s="46"/>
      <c r="DL1178" s="46"/>
      <c r="DM1178" s="46"/>
      <c r="DN1178" s="46"/>
      <c r="DO1178" s="46"/>
      <c r="DP1178" s="46"/>
      <c r="DQ1178" s="46"/>
      <c r="DR1178" s="46"/>
      <c r="DS1178" s="46"/>
      <c r="DT1178" s="46"/>
      <c r="DU1178" s="46"/>
      <c r="DV1178" s="46"/>
      <c r="DW1178" s="46"/>
      <c r="DX1178" s="46"/>
      <c r="DY1178" s="46"/>
      <c r="DZ1178" s="46"/>
      <c r="EA1178" s="46"/>
      <c r="EB1178" s="46"/>
      <c r="EC1178" s="46"/>
      <c r="ED1178" s="46"/>
    </row>
    <row r="1179" spans="1:134" s="44" customFormat="1" ht="15.75" customHeight="1">
      <c r="A1179" s="59">
        <v>1104</v>
      </c>
      <c r="B1179" s="23" t="s">
        <v>2603</v>
      </c>
      <c r="C1179" s="6" t="s">
        <v>72</v>
      </c>
      <c r="D1179" s="7" t="s">
        <v>107</v>
      </c>
      <c r="E1179" s="6" t="s">
        <v>2684</v>
      </c>
      <c r="F1179" s="6" t="s">
        <v>2685</v>
      </c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/>
      <c r="BS1179" s="46"/>
      <c r="BT1179" s="46"/>
      <c r="BU1179" s="46"/>
      <c r="BV1179" s="46"/>
      <c r="BW1179" s="46"/>
      <c r="BX1179" s="46"/>
      <c r="BY1179" s="46"/>
      <c r="BZ1179" s="46"/>
      <c r="CA1179" s="46"/>
      <c r="CB1179" s="46"/>
      <c r="CC1179" s="46"/>
      <c r="CD1179" s="46"/>
      <c r="CE1179" s="46"/>
      <c r="CF1179" s="46"/>
      <c r="CG1179" s="46"/>
      <c r="CH1179" s="46"/>
      <c r="CI1179" s="46"/>
      <c r="CJ1179" s="46"/>
      <c r="CK1179" s="46"/>
      <c r="CL1179" s="46"/>
      <c r="CM1179" s="46"/>
      <c r="CN1179" s="46"/>
      <c r="CO1179" s="46"/>
      <c r="CP1179" s="46"/>
      <c r="CQ1179" s="46"/>
      <c r="CR1179" s="46"/>
      <c r="CS1179" s="46"/>
      <c r="CT1179" s="46"/>
      <c r="CU1179" s="46"/>
      <c r="CV1179" s="46"/>
      <c r="CW1179" s="46"/>
      <c r="CX1179" s="46"/>
      <c r="CY1179" s="46"/>
      <c r="CZ1179" s="46"/>
      <c r="DA1179" s="46"/>
      <c r="DB1179" s="46"/>
      <c r="DC1179" s="46"/>
      <c r="DD1179" s="46"/>
      <c r="DE1179" s="46"/>
      <c r="DF1179" s="46"/>
      <c r="DG1179" s="46"/>
      <c r="DH1179" s="46"/>
      <c r="DI1179" s="46"/>
      <c r="DJ1179" s="46"/>
      <c r="DK1179" s="46"/>
      <c r="DL1179" s="46"/>
      <c r="DM1179" s="46"/>
      <c r="DN1179" s="46"/>
      <c r="DO1179" s="46"/>
      <c r="DP1179" s="46"/>
      <c r="DQ1179" s="46"/>
      <c r="DR1179" s="46"/>
      <c r="DS1179" s="46"/>
      <c r="DT1179" s="46"/>
      <c r="DU1179" s="46"/>
      <c r="DV1179" s="46"/>
      <c r="DW1179" s="46"/>
      <c r="DX1179" s="46"/>
      <c r="DY1179" s="46"/>
      <c r="DZ1179" s="46"/>
      <c r="EA1179" s="46"/>
      <c r="EB1179" s="46"/>
      <c r="EC1179" s="46"/>
      <c r="ED1179" s="46"/>
    </row>
    <row r="1180" spans="1:134" s="44" customFormat="1" ht="15.75" customHeight="1">
      <c r="A1180" s="59">
        <v>1105</v>
      </c>
      <c r="B1180" s="23" t="s">
        <v>2604</v>
      </c>
      <c r="C1180" s="6" t="s">
        <v>16</v>
      </c>
      <c r="D1180" s="7" t="s">
        <v>107</v>
      </c>
      <c r="E1180" s="6" t="s">
        <v>2684</v>
      </c>
      <c r="F1180" s="6" t="s">
        <v>2685</v>
      </c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  <c r="BN1180" s="46"/>
      <c r="BO1180" s="46"/>
      <c r="BP1180" s="46"/>
      <c r="BQ1180" s="46"/>
      <c r="BR1180" s="46"/>
      <c r="BS1180" s="46"/>
      <c r="BT1180" s="46"/>
      <c r="BU1180" s="46"/>
      <c r="BV1180" s="46"/>
      <c r="BW1180" s="46"/>
      <c r="BX1180" s="46"/>
      <c r="BY1180" s="46"/>
      <c r="BZ1180" s="46"/>
      <c r="CA1180" s="46"/>
      <c r="CB1180" s="46"/>
      <c r="CC1180" s="46"/>
      <c r="CD1180" s="46"/>
      <c r="CE1180" s="46"/>
      <c r="CF1180" s="46"/>
      <c r="CG1180" s="46"/>
      <c r="CH1180" s="46"/>
      <c r="CI1180" s="46"/>
      <c r="CJ1180" s="46"/>
      <c r="CK1180" s="46"/>
      <c r="CL1180" s="46"/>
      <c r="CM1180" s="46"/>
      <c r="CN1180" s="46"/>
      <c r="CO1180" s="46"/>
      <c r="CP1180" s="46"/>
      <c r="CQ1180" s="46"/>
      <c r="CR1180" s="46"/>
      <c r="CS1180" s="46"/>
      <c r="CT1180" s="46"/>
      <c r="CU1180" s="46"/>
      <c r="CV1180" s="46"/>
      <c r="CW1180" s="46"/>
      <c r="CX1180" s="46"/>
      <c r="CY1180" s="46"/>
      <c r="CZ1180" s="46"/>
      <c r="DA1180" s="46"/>
      <c r="DB1180" s="46"/>
      <c r="DC1180" s="46"/>
      <c r="DD1180" s="46"/>
      <c r="DE1180" s="46"/>
      <c r="DF1180" s="46"/>
      <c r="DG1180" s="46"/>
      <c r="DH1180" s="46"/>
      <c r="DI1180" s="46"/>
      <c r="DJ1180" s="46"/>
      <c r="DK1180" s="46"/>
      <c r="DL1180" s="46"/>
      <c r="DM1180" s="46"/>
      <c r="DN1180" s="46"/>
      <c r="DO1180" s="46"/>
      <c r="DP1180" s="46"/>
      <c r="DQ1180" s="46"/>
      <c r="DR1180" s="46"/>
      <c r="DS1180" s="46"/>
      <c r="DT1180" s="46"/>
      <c r="DU1180" s="46"/>
      <c r="DV1180" s="46"/>
      <c r="DW1180" s="46"/>
      <c r="DX1180" s="46"/>
      <c r="DY1180" s="46"/>
      <c r="DZ1180" s="46"/>
      <c r="EA1180" s="46"/>
      <c r="EB1180" s="46"/>
      <c r="EC1180" s="46"/>
      <c r="ED1180" s="46"/>
    </row>
    <row r="1181" spans="1:134" s="44" customFormat="1" ht="15.75" customHeight="1">
      <c r="A1181" s="59">
        <v>1106</v>
      </c>
      <c r="B1181" s="23" t="s">
        <v>2605</v>
      </c>
      <c r="C1181" s="6" t="s">
        <v>16</v>
      </c>
      <c r="D1181" s="7" t="s">
        <v>107</v>
      </c>
      <c r="E1181" s="6" t="s">
        <v>2684</v>
      </c>
      <c r="F1181" s="6" t="s">
        <v>2685</v>
      </c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  <c r="BN1181" s="46"/>
      <c r="BO1181" s="46"/>
      <c r="BP1181" s="46"/>
      <c r="BQ1181" s="46"/>
      <c r="BR1181" s="46"/>
      <c r="BS1181" s="46"/>
      <c r="BT1181" s="46"/>
      <c r="BU1181" s="46"/>
      <c r="BV1181" s="46"/>
      <c r="BW1181" s="46"/>
      <c r="BX1181" s="46"/>
      <c r="BY1181" s="46"/>
      <c r="BZ1181" s="46"/>
      <c r="CA1181" s="46"/>
      <c r="CB1181" s="46"/>
      <c r="CC1181" s="46"/>
      <c r="CD1181" s="46"/>
      <c r="CE1181" s="46"/>
      <c r="CF1181" s="46"/>
      <c r="CG1181" s="46"/>
      <c r="CH1181" s="46"/>
      <c r="CI1181" s="46"/>
      <c r="CJ1181" s="46"/>
      <c r="CK1181" s="46"/>
      <c r="CL1181" s="46"/>
      <c r="CM1181" s="46"/>
      <c r="CN1181" s="46"/>
      <c r="CO1181" s="46"/>
      <c r="CP1181" s="46"/>
      <c r="CQ1181" s="46"/>
      <c r="CR1181" s="46"/>
      <c r="CS1181" s="46"/>
      <c r="CT1181" s="46"/>
      <c r="CU1181" s="46"/>
      <c r="CV1181" s="46"/>
      <c r="CW1181" s="46"/>
      <c r="CX1181" s="46"/>
      <c r="CY1181" s="46"/>
      <c r="CZ1181" s="46"/>
      <c r="DA1181" s="46"/>
      <c r="DB1181" s="46"/>
      <c r="DC1181" s="46"/>
      <c r="DD1181" s="46"/>
      <c r="DE1181" s="46"/>
      <c r="DF1181" s="46"/>
      <c r="DG1181" s="46"/>
      <c r="DH1181" s="46"/>
      <c r="DI1181" s="46"/>
      <c r="DJ1181" s="46"/>
      <c r="DK1181" s="46"/>
      <c r="DL1181" s="46"/>
      <c r="DM1181" s="46"/>
      <c r="DN1181" s="46"/>
      <c r="DO1181" s="46"/>
      <c r="DP1181" s="46"/>
      <c r="DQ1181" s="46"/>
      <c r="DR1181" s="46"/>
      <c r="DS1181" s="46"/>
      <c r="DT1181" s="46"/>
      <c r="DU1181" s="46"/>
      <c r="DV1181" s="46"/>
      <c r="DW1181" s="46"/>
      <c r="DX1181" s="46"/>
      <c r="DY1181" s="46"/>
      <c r="DZ1181" s="46"/>
      <c r="EA1181" s="46"/>
      <c r="EB1181" s="46"/>
      <c r="EC1181" s="46"/>
      <c r="ED1181" s="46"/>
    </row>
    <row r="1182" spans="1:134" s="44" customFormat="1" ht="15.75" customHeight="1">
      <c r="A1182" s="59">
        <v>1107</v>
      </c>
      <c r="B1182" s="23" t="s">
        <v>2606</v>
      </c>
      <c r="C1182" s="6" t="s">
        <v>16</v>
      </c>
      <c r="D1182" s="7" t="s">
        <v>107</v>
      </c>
      <c r="E1182" s="6" t="s">
        <v>2684</v>
      </c>
      <c r="F1182" s="6" t="s">
        <v>2685</v>
      </c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  <c r="BN1182" s="46"/>
      <c r="BO1182" s="46"/>
      <c r="BP1182" s="46"/>
      <c r="BQ1182" s="46"/>
      <c r="BR1182" s="46"/>
      <c r="BS1182" s="46"/>
      <c r="BT1182" s="46"/>
      <c r="BU1182" s="46"/>
      <c r="BV1182" s="46"/>
      <c r="BW1182" s="46"/>
      <c r="BX1182" s="46"/>
      <c r="BY1182" s="46"/>
      <c r="BZ1182" s="46"/>
      <c r="CA1182" s="46"/>
      <c r="CB1182" s="46"/>
      <c r="CC1182" s="46"/>
      <c r="CD1182" s="46"/>
      <c r="CE1182" s="46"/>
      <c r="CF1182" s="46"/>
      <c r="CG1182" s="46"/>
      <c r="CH1182" s="46"/>
      <c r="CI1182" s="46"/>
      <c r="CJ1182" s="46"/>
      <c r="CK1182" s="46"/>
      <c r="CL1182" s="46"/>
      <c r="CM1182" s="46"/>
      <c r="CN1182" s="46"/>
      <c r="CO1182" s="46"/>
      <c r="CP1182" s="46"/>
      <c r="CQ1182" s="46"/>
      <c r="CR1182" s="46"/>
      <c r="CS1182" s="46"/>
      <c r="CT1182" s="46"/>
      <c r="CU1182" s="46"/>
      <c r="CV1182" s="46"/>
      <c r="CW1182" s="46"/>
      <c r="CX1182" s="46"/>
      <c r="CY1182" s="46"/>
      <c r="CZ1182" s="46"/>
      <c r="DA1182" s="46"/>
      <c r="DB1182" s="46"/>
      <c r="DC1182" s="46"/>
      <c r="DD1182" s="46"/>
      <c r="DE1182" s="46"/>
      <c r="DF1182" s="46"/>
      <c r="DG1182" s="46"/>
      <c r="DH1182" s="46"/>
      <c r="DI1182" s="46"/>
      <c r="DJ1182" s="46"/>
      <c r="DK1182" s="46"/>
      <c r="DL1182" s="46"/>
      <c r="DM1182" s="46"/>
      <c r="DN1182" s="46"/>
      <c r="DO1182" s="46"/>
      <c r="DP1182" s="46"/>
      <c r="DQ1182" s="46"/>
      <c r="DR1182" s="46"/>
      <c r="DS1182" s="46"/>
      <c r="DT1182" s="46"/>
      <c r="DU1182" s="46"/>
      <c r="DV1182" s="46"/>
      <c r="DW1182" s="46"/>
      <c r="DX1182" s="46"/>
      <c r="DY1182" s="46"/>
      <c r="DZ1182" s="46"/>
      <c r="EA1182" s="46"/>
      <c r="EB1182" s="46"/>
      <c r="EC1182" s="46"/>
      <c r="ED1182" s="46"/>
    </row>
    <row r="1183" spans="1:134" s="44" customFormat="1" ht="15.75" customHeight="1">
      <c r="A1183" s="59">
        <v>1108</v>
      </c>
      <c r="B1183" s="23" t="s">
        <v>2607</v>
      </c>
      <c r="C1183" s="6" t="s">
        <v>16</v>
      </c>
      <c r="D1183" s="7" t="s">
        <v>107</v>
      </c>
      <c r="E1183" s="6" t="s">
        <v>2684</v>
      </c>
      <c r="F1183" s="6" t="s">
        <v>2685</v>
      </c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  <c r="BN1183" s="46"/>
      <c r="BO1183" s="46"/>
      <c r="BP1183" s="46"/>
      <c r="BQ1183" s="46"/>
      <c r="BR1183" s="46"/>
      <c r="BS1183" s="46"/>
      <c r="BT1183" s="46"/>
      <c r="BU1183" s="46"/>
      <c r="BV1183" s="46"/>
      <c r="BW1183" s="46"/>
      <c r="BX1183" s="46"/>
      <c r="BY1183" s="46"/>
      <c r="BZ1183" s="46"/>
      <c r="CA1183" s="46"/>
      <c r="CB1183" s="46"/>
      <c r="CC1183" s="46"/>
      <c r="CD1183" s="46"/>
      <c r="CE1183" s="46"/>
      <c r="CF1183" s="46"/>
      <c r="CG1183" s="46"/>
      <c r="CH1183" s="46"/>
      <c r="CI1183" s="46"/>
      <c r="CJ1183" s="46"/>
      <c r="CK1183" s="46"/>
      <c r="CL1183" s="46"/>
      <c r="CM1183" s="46"/>
      <c r="CN1183" s="46"/>
      <c r="CO1183" s="46"/>
      <c r="CP1183" s="46"/>
      <c r="CQ1183" s="46"/>
      <c r="CR1183" s="46"/>
      <c r="CS1183" s="46"/>
      <c r="CT1183" s="46"/>
      <c r="CU1183" s="46"/>
      <c r="CV1183" s="46"/>
      <c r="CW1183" s="46"/>
      <c r="CX1183" s="46"/>
      <c r="CY1183" s="46"/>
      <c r="CZ1183" s="46"/>
      <c r="DA1183" s="46"/>
      <c r="DB1183" s="46"/>
      <c r="DC1183" s="46"/>
      <c r="DD1183" s="46"/>
      <c r="DE1183" s="46"/>
      <c r="DF1183" s="46"/>
      <c r="DG1183" s="46"/>
      <c r="DH1183" s="46"/>
      <c r="DI1183" s="46"/>
      <c r="DJ1183" s="46"/>
      <c r="DK1183" s="46"/>
      <c r="DL1183" s="46"/>
      <c r="DM1183" s="46"/>
      <c r="DN1183" s="46"/>
      <c r="DO1183" s="46"/>
      <c r="DP1183" s="46"/>
      <c r="DQ1183" s="46"/>
      <c r="DR1183" s="46"/>
      <c r="DS1183" s="46"/>
      <c r="DT1183" s="46"/>
      <c r="DU1183" s="46"/>
      <c r="DV1183" s="46"/>
      <c r="DW1183" s="46"/>
      <c r="DX1183" s="46"/>
      <c r="DY1183" s="46"/>
      <c r="DZ1183" s="46"/>
      <c r="EA1183" s="46"/>
      <c r="EB1183" s="46"/>
      <c r="EC1183" s="46"/>
      <c r="ED1183" s="46"/>
    </row>
    <row r="1184" spans="1:134" ht="15.75" customHeight="1">
      <c r="A1184" s="59">
        <v>1109</v>
      </c>
      <c r="B1184" s="2" t="s">
        <v>2608</v>
      </c>
      <c r="C1184" s="1" t="s">
        <v>102</v>
      </c>
      <c r="D1184" s="7" t="s">
        <v>107</v>
      </c>
      <c r="E1184" s="6" t="s">
        <v>2684</v>
      </c>
      <c r="F1184" s="6" t="s">
        <v>2685</v>
      </c>
    </row>
    <row r="1185" spans="1:6" ht="45">
      <c r="A1185" s="59">
        <v>1110</v>
      </c>
      <c r="B1185" s="2" t="s">
        <v>146</v>
      </c>
      <c r="C1185" s="7" t="s">
        <v>2587</v>
      </c>
      <c r="D1185" s="7" t="s">
        <v>107</v>
      </c>
      <c r="E1185" s="6" t="s">
        <v>2684</v>
      </c>
      <c r="F1185" s="6" t="s">
        <v>2685</v>
      </c>
    </row>
    <row r="1186" spans="1:6" ht="15.75" customHeight="1">
      <c r="A1186" s="59">
        <v>1111</v>
      </c>
      <c r="B1186" s="2" t="s">
        <v>2609</v>
      </c>
      <c r="C1186" s="1" t="s">
        <v>18</v>
      </c>
      <c r="D1186" s="7" t="s">
        <v>107</v>
      </c>
      <c r="E1186" s="6" t="s">
        <v>2684</v>
      </c>
      <c r="F1186" s="6" t="s">
        <v>2685</v>
      </c>
    </row>
    <row r="1187" spans="1:6" ht="15.75" customHeight="1">
      <c r="A1187" s="59">
        <v>1112</v>
      </c>
      <c r="B1187" s="2" t="s">
        <v>2610</v>
      </c>
      <c r="C1187" s="1" t="s">
        <v>72</v>
      </c>
      <c r="D1187" s="7" t="s">
        <v>107</v>
      </c>
      <c r="E1187" s="6" t="s">
        <v>2684</v>
      </c>
      <c r="F1187" s="6" t="s">
        <v>2685</v>
      </c>
    </row>
    <row r="1188" spans="1:6" ht="15.75" customHeight="1">
      <c r="A1188" s="59">
        <v>1113</v>
      </c>
      <c r="B1188" s="2" t="s">
        <v>2611</v>
      </c>
      <c r="C1188" s="1" t="s">
        <v>16</v>
      </c>
      <c r="D1188" s="7" t="s">
        <v>107</v>
      </c>
      <c r="E1188" s="6" t="s">
        <v>2684</v>
      </c>
      <c r="F1188" s="6" t="s">
        <v>2685</v>
      </c>
    </row>
    <row r="1189" spans="1:6" ht="15.75" customHeight="1">
      <c r="A1189" s="59">
        <v>1114</v>
      </c>
      <c r="B1189" s="2" t="s">
        <v>2612</v>
      </c>
      <c r="C1189" s="1" t="s">
        <v>16</v>
      </c>
      <c r="D1189" s="7" t="s">
        <v>107</v>
      </c>
      <c r="E1189" s="6" t="s">
        <v>2684</v>
      </c>
      <c r="F1189" s="6" t="s">
        <v>2685</v>
      </c>
    </row>
    <row r="1190" spans="1:6" ht="15.75" customHeight="1">
      <c r="A1190" s="59">
        <v>1115</v>
      </c>
      <c r="B1190" s="2" t="s">
        <v>786</v>
      </c>
      <c r="C1190" s="1" t="s">
        <v>16</v>
      </c>
      <c r="D1190" s="7" t="s">
        <v>107</v>
      </c>
      <c r="E1190" s="6" t="s">
        <v>2684</v>
      </c>
      <c r="F1190" s="6" t="s">
        <v>2685</v>
      </c>
    </row>
    <row r="1191" spans="1:6" ht="34.5" customHeight="1">
      <c r="A1191" s="59">
        <v>1116</v>
      </c>
      <c r="B1191" s="2" t="s">
        <v>2613</v>
      </c>
      <c r="C1191" s="7" t="s">
        <v>2587</v>
      </c>
      <c r="D1191" s="7" t="s">
        <v>107</v>
      </c>
      <c r="E1191" s="6" t="s">
        <v>2684</v>
      </c>
      <c r="F1191" s="6" t="s">
        <v>2685</v>
      </c>
    </row>
    <row r="1192" spans="1:6" ht="15.75" customHeight="1">
      <c r="A1192" s="59">
        <v>1117</v>
      </c>
      <c r="B1192" s="2" t="s">
        <v>2614</v>
      </c>
      <c r="C1192" s="1" t="s">
        <v>16</v>
      </c>
      <c r="D1192" s="7" t="s">
        <v>107</v>
      </c>
      <c r="E1192" s="6" t="s">
        <v>2684</v>
      </c>
      <c r="F1192" s="6" t="s">
        <v>2685</v>
      </c>
    </row>
    <row r="1193" spans="1:6" ht="15.75" customHeight="1">
      <c r="A1193" s="59">
        <v>1118</v>
      </c>
      <c r="B1193" s="2" t="s">
        <v>2615</v>
      </c>
      <c r="C1193" s="1" t="s">
        <v>55</v>
      </c>
      <c r="D1193" s="7" t="s">
        <v>107</v>
      </c>
      <c r="E1193" s="6" t="s">
        <v>2684</v>
      </c>
      <c r="F1193" s="6" t="s">
        <v>2685</v>
      </c>
    </row>
  </sheetData>
  <autoFilter ref="B4:F1144" xr:uid="{0436ECA2-5371-466C-952A-1A3F38A7F50C}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65"/>
  <sheetViews>
    <sheetView tabSelected="1" topLeftCell="A1443" zoomScale="85" zoomScaleNormal="85" zoomScaleSheetLayoutView="80" workbookViewId="0">
      <selection activeCell="E1406" sqref="E1406:F1465"/>
    </sheetView>
  </sheetViews>
  <sheetFormatPr defaultColWidth="9.140625" defaultRowHeight="14.25"/>
  <cols>
    <col min="1" max="1" width="6" style="37" customWidth="1"/>
    <col min="2" max="2" width="36.85546875" style="38" customWidth="1"/>
    <col min="3" max="3" width="43" style="39" customWidth="1"/>
    <col min="4" max="4" width="13.5703125" style="39" customWidth="1"/>
    <col min="5" max="5" width="12.5703125" style="39" customWidth="1"/>
    <col min="6" max="6" width="15.42578125" style="39" customWidth="1"/>
    <col min="7" max="33" width="9.140625" style="38"/>
    <col min="34" max="16384" width="9.140625" style="35"/>
  </cols>
  <sheetData>
    <row r="1" spans="1:33" s="38" customFormat="1">
      <c r="A1" s="37"/>
      <c r="C1" s="39"/>
      <c r="D1" s="39"/>
      <c r="E1" s="39"/>
      <c r="F1" s="39"/>
    </row>
    <row r="2" spans="1:33" s="38" customFormat="1">
      <c r="A2" s="63" t="s">
        <v>174</v>
      </c>
      <c r="B2" s="63"/>
      <c r="C2" s="63"/>
      <c r="D2" s="63"/>
      <c r="E2" s="63"/>
      <c r="F2" s="63"/>
    </row>
    <row r="3" spans="1:33" s="36" customFormat="1" ht="15" customHeight="1">
      <c r="A3" s="63"/>
      <c r="B3" s="63"/>
      <c r="C3" s="63"/>
      <c r="D3" s="63"/>
      <c r="E3" s="63"/>
      <c r="F3" s="6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>
      <c r="A4" s="30" t="s">
        <v>4</v>
      </c>
      <c r="B4" s="31" t="s">
        <v>0</v>
      </c>
      <c r="C4" s="31" t="s">
        <v>1</v>
      </c>
      <c r="D4" s="31" t="s">
        <v>139</v>
      </c>
      <c r="E4" s="31" t="s">
        <v>2</v>
      </c>
      <c r="F4" s="32" t="s">
        <v>3</v>
      </c>
    </row>
    <row r="5" spans="1:33" ht="16.149999999999999" customHeight="1">
      <c r="A5" s="9">
        <v>1</v>
      </c>
      <c r="B5" s="3" t="s">
        <v>229</v>
      </c>
      <c r="C5" s="7" t="s">
        <v>58</v>
      </c>
      <c r="D5" s="7" t="s">
        <v>107</v>
      </c>
      <c r="E5" s="6" t="s">
        <v>227</v>
      </c>
      <c r="F5" s="8" t="s">
        <v>228</v>
      </c>
    </row>
    <row r="6" spans="1:33" ht="16.149999999999999" customHeight="1">
      <c r="A6" s="9">
        <v>2</v>
      </c>
      <c r="B6" s="3" t="s">
        <v>230</v>
      </c>
      <c r="C6" s="7" t="s">
        <v>53</v>
      </c>
      <c r="D6" s="7" t="s">
        <v>107</v>
      </c>
      <c r="E6" s="6" t="s">
        <v>227</v>
      </c>
      <c r="F6" s="8" t="s">
        <v>228</v>
      </c>
    </row>
    <row r="7" spans="1:33" ht="16.149999999999999" customHeight="1">
      <c r="A7" s="9">
        <v>3</v>
      </c>
      <c r="B7" s="3" t="s">
        <v>231</v>
      </c>
      <c r="C7" s="7" t="s">
        <v>24</v>
      </c>
      <c r="D7" s="7" t="s">
        <v>107</v>
      </c>
      <c r="E7" s="6" t="s">
        <v>227</v>
      </c>
      <c r="F7" s="8" t="s">
        <v>228</v>
      </c>
    </row>
    <row r="8" spans="1:33" ht="16.149999999999999" customHeight="1">
      <c r="A8" s="9">
        <v>4</v>
      </c>
      <c r="B8" s="3" t="s">
        <v>170</v>
      </c>
      <c r="C8" s="7" t="s">
        <v>120</v>
      </c>
      <c r="D8" s="7" t="s">
        <v>107</v>
      </c>
      <c r="E8" s="6" t="s">
        <v>227</v>
      </c>
      <c r="F8" s="8" t="s">
        <v>228</v>
      </c>
    </row>
    <row r="9" spans="1:33" ht="16.149999999999999" customHeight="1">
      <c r="A9" s="9">
        <v>5</v>
      </c>
      <c r="B9" s="3" t="s">
        <v>140</v>
      </c>
      <c r="C9" s="7" t="s">
        <v>120</v>
      </c>
      <c r="D9" s="7" t="s">
        <v>107</v>
      </c>
      <c r="E9" s="6" t="s">
        <v>227</v>
      </c>
      <c r="F9" s="8" t="s">
        <v>228</v>
      </c>
    </row>
    <row r="10" spans="1:33" ht="16.149999999999999" customHeight="1">
      <c r="A10" s="9">
        <v>6</v>
      </c>
      <c r="B10" s="3" t="s">
        <v>232</v>
      </c>
      <c r="C10" s="7" t="s">
        <v>9</v>
      </c>
      <c r="D10" s="7" t="s">
        <v>107</v>
      </c>
      <c r="E10" s="6" t="s">
        <v>227</v>
      </c>
      <c r="F10" s="8" t="s">
        <v>228</v>
      </c>
    </row>
    <row r="11" spans="1:33" ht="16.149999999999999" customHeight="1">
      <c r="A11" s="9">
        <v>7</v>
      </c>
      <c r="B11" s="3" t="s">
        <v>233</v>
      </c>
      <c r="C11" s="7" t="s">
        <v>16</v>
      </c>
      <c r="D11" s="7" t="s">
        <v>107</v>
      </c>
      <c r="E11" s="6" t="s">
        <v>227</v>
      </c>
      <c r="F11" s="8" t="s">
        <v>228</v>
      </c>
    </row>
    <row r="12" spans="1:33" ht="16.149999999999999" customHeight="1">
      <c r="A12" s="9">
        <v>8</v>
      </c>
      <c r="B12" s="3" t="s">
        <v>234</v>
      </c>
      <c r="C12" s="7" t="s">
        <v>14</v>
      </c>
      <c r="D12" s="7" t="s">
        <v>107</v>
      </c>
      <c r="E12" s="6" t="s">
        <v>227</v>
      </c>
      <c r="F12" s="8" t="s">
        <v>228</v>
      </c>
    </row>
    <row r="13" spans="1:33" ht="16.149999999999999" customHeight="1">
      <c r="A13" s="9">
        <v>9</v>
      </c>
      <c r="B13" s="3" t="s">
        <v>235</v>
      </c>
      <c r="C13" s="7" t="s">
        <v>24</v>
      </c>
      <c r="D13" s="7" t="s">
        <v>107</v>
      </c>
      <c r="E13" s="6" t="s">
        <v>227</v>
      </c>
      <c r="F13" s="8" t="s">
        <v>228</v>
      </c>
    </row>
    <row r="14" spans="1:33" ht="16.149999999999999" customHeight="1">
      <c r="A14" s="9">
        <v>10</v>
      </c>
      <c r="B14" s="3" t="s">
        <v>236</v>
      </c>
      <c r="C14" s="7" t="s">
        <v>57</v>
      </c>
      <c r="D14" s="7" t="s">
        <v>107</v>
      </c>
      <c r="E14" s="6" t="s">
        <v>227</v>
      </c>
      <c r="F14" s="8" t="s">
        <v>228</v>
      </c>
    </row>
    <row r="15" spans="1:33" ht="16.149999999999999" customHeight="1">
      <c r="A15" s="9">
        <v>11</v>
      </c>
      <c r="B15" s="3" t="s">
        <v>237</v>
      </c>
      <c r="C15" s="7" t="s">
        <v>16</v>
      </c>
      <c r="D15" s="7" t="s">
        <v>107</v>
      </c>
      <c r="E15" s="6" t="s">
        <v>227</v>
      </c>
      <c r="F15" s="8" t="s">
        <v>228</v>
      </c>
    </row>
    <row r="16" spans="1:33" ht="16.149999999999999" customHeight="1">
      <c r="A16" s="9">
        <v>12</v>
      </c>
      <c r="B16" s="3" t="s">
        <v>238</v>
      </c>
      <c r="C16" s="7" t="s">
        <v>7</v>
      </c>
      <c r="D16" s="7" t="s">
        <v>107</v>
      </c>
      <c r="E16" s="6" t="s">
        <v>227</v>
      </c>
      <c r="F16" s="8" t="s">
        <v>228</v>
      </c>
    </row>
    <row r="17" spans="1:6" ht="16.149999999999999" customHeight="1">
      <c r="A17" s="9">
        <v>13</v>
      </c>
      <c r="B17" s="3" t="s">
        <v>239</v>
      </c>
      <c r="C17" s="7" t="s">
        <v>14</v>
      </c>
      <c r="D17" s="7" t="s">
        <v>107</v>
      </c>
      <c r="E17" s="6" t="s">
        <v>227</v>
      </c>
      <c r="F17" s="8" t="s">
        <v>228</v>
      </c>
    </row>
    <row r="18" spans="1:6" ht="16.149999999999999" customHeight="1">
      <c r="A18" s="9">
        <v>14</v>
      </c>
      <c r="B18" s="3" t="s">
        <v>155</v>
      </c>
      <c r="C18" s="7" t="s">
        <v>16</v>
      </c>
      <c r="D18" s="7" t="s">
        <v>107</v>
      </c>
      <c r="E18" s="6" t="s">
        <v>227</v>
      </c>
      <c r="F18" s="8" t="s">
        <v>228</v>
      </c>
    </row>
    <row r="19" spans="1:6" ht="16.149999999999999" customHeight="1">
      <c r="A19" s="9">
        <v>15</v>
      </c>
      <c r="B19" s="3" t="s">
        <v>240</v>
      </c>
      <c r="C19" s="7" t="s">
        <v>23</v>
      </c>
      <c r="D19" s="7" t="s">
        <v>107</v>
      </c>
      <c r="E19" s="6" t="s">
        <v>227</v>
      </c>
      <c r="F19" s="8" t="s">
        <v>228</v>
      </c>
    </row>
    <row r="20" spans="1:6" ht="16.149999999999999" customHeight="1">
      <c r="A20" s="9">
        <v>16</v>
      </c>
      <c r="B20" s="3" t="s">
        <v>241</v>
      </c>
      <c r="C20" s="7" t="s">
        <v>17</v>
      </c>
      <c r="D20" s="7" t="s">
        <v>107</v>
      </c>
      <c r="E20" s="6" t="s">
        <v>227</v>
      </c>
      <c r="F20" s="8" t="s">
        <v>228</v>
      </c>
    </row>
    <row r="21" spans="1:6" ht="16.149999999999999" customHeight="1">
      <c r="A21" s="9">
        <v>17</v>
      </c>
      <c r="B21" s="3" t="s">
        <v>242</v>
      </c>
      <c r="C21" s="7" t="s">
        <v>120</v>
      </c>
      <c r="D21" s="7" t="s">
        <v>107</v>
      </c>
      <c r="E21" s="6" t="s">
        <v>227</v>
      </c>
      <c r="F21" s="8" t="s">
        <v>228</v>
      </c>
    </row>
    <row r="22" spans="1:6" ht="16.149999999999999" customHeight="1">
      <c r="A22" s="9">
        <v>18</v>
      </c>
      <c r="B22" s="3" t="s">
        <v>243</v>
      </c>
      <c r="C22" s="7" t="s">
        <v>120</v>
      </c>
      <c r="D22" s="7" t="s">
        <v>107</v>
      </c>
      <c r="E22" s="6" t="s">
        <v>227</v>
      </c>
      <c r="F22" s="8" t="s">
        <v>228</v>
      </c>
    </row>
    <row r="23" spans="1:6" ht="16.149999999999999" customHeight="1">
      <c r="A23" s="9">
        <v>19</v>
      </c>
      <c r="B23" s="3" t="s">
        <v>244</v>
      </c>
      <c r="C23" s="7" t="s">
        <v>7</v>
      </c>
      <c r="D23" s="7" t="s">
        <v>107</v>
      </c>
      <c r="E23" s="6" t="s">
        <v>227</v>
      </c>
      <c r="F23" s="8" t="s">
        <v>228</v>
      </c>
    </row>
    <row r="24" spans="1:6" ht="16.149999999999999" customHeight="1">
      <c r="A24" s="9">
        <v>20</v>
      </c>
      <c r="B24" s="3" t="s">
        <v>245</v>
      </c>
      <c r="C24" s="7" t="s">
        <v>21</v>
      </c>
      <c r="D24" s="7" t="s">
        <v>107</v>
      </c>
      <c r="E24" s="6" t="s">
        <v>227</v>
      </c>
      <c r="F24" s="8" t="s">
        <v>228</v>
      </c>
    </row>
    <row r="25" spans="1:6" ht="16.149999999999999" customHeight="1">
      <c r="A25" s="9">
        <v>21</v>
      </c>
      <c r="B25" s="3" t="s">
        <v>246</v>
      </c>
      <c r="C25" s="7" t="s">
        <v>7</v>
      </c>
      <c r="D25" s="7" t="s">
        <v>107</v>
      </c>
      <c r="E25" s="6" t="s">
        <v>227</v>
      </c>
      <c r="F25" s="8" t="s">
        <v>228</v>
      </c>
    </row>
    <row r="26" spans="1:6" ht="16.149999999999999" customHeight="1">
      <c r="A26" s="9">
        <v>22</v>
      </c>
      <c r="B26" s="3" t="s">
        <v>131</v>
      </c>
      <c r="C26" s="7" t="s">
        <v>16</v>
      </c>
      <c r="D26" s="7" t="s">
        <v>107</v>
      </c>
      <c r="E26" s="6" t="s">
        <v>227</v>
      </c>
      <c r="F26" s="8" t="s">
        <v>228</v>
      </c>
    </row>
    <row r="27" spans="1:6" ht="16.149999999999999" customHeight="1">
      <c r="A27" s="9">
        <v>23</v>
      </c>
      <c r="B27" s="3" t="s">
        <v>157</v>
      </c>
      <c r="C27" s="7" t="s">
        <v>16</v>
      </c>
      <c r="D27" s="7" t="s">
        <v>107</v>
      </c>
      <c r="E27" s="6" t="s">
        <v>227</v>
      </c>
      <c r="F27" s="8" t="s">
        <v>228</v>
      </c>
    </row>
    <row r="28" spans="1:6" ht="16.149999999999999" customHeight="1">
      <c r="A28" s="9">
        <v>24</v>
      </c>
      <c r="B28" s="3" t="s">
        <v>247</v>
      </c>
      <c r="C28" s="7" t="s">
        <v>18</v>
      </c>
      <c r="D28" s="7" t="s">
        <v>107</v>
      </c>
      <c r="E28" s="6" t="s">
        <v>227</v>
      </c>
      <c r="F28" s="8" t="s">
        <v>228</v>
      </c>
    </row>
    <row r="29" spans="1:6" ht="16.149999999999999" customHeight="1">
      <c r="A29" s="9">
        <v>25</v>
      </c>
      <c r="B29" s="3" t="s">
        <v>141</v>
      </c>
      <c r="C29" s="7" t="s">
        <v>120</v>
      </c>
      <c r="D29" s="7" t="s">
        <v>107</v>
      </c>
      <c r="E29" s="6" t="s">
        <v>227</v>
      </c>
      <c r="F29" s="8" t="s">
        <v>228</v>
      </c>
    </row>
    <row r="30" spans="1:6" ht="16.149999999999999" customHeight="1">
      <c r="A30" s="9">
        <v>26</v>
      </c>
      <c r="B30" s="3" t="s">
        <v>158</v>
      </c>
      <c r="C30" s="7" t="s">
        <v>17</v>
      </c>
      <c r="D30" s="7" t="s">
        <v>107</v>
      </c>
      <c r="E30" s="6" t="s">
        <v>227</v>
      </c>
      <c r="F30" s="8" t="s">
        <v>228</v>
      </c>
    </row>
    <row r="31" spans="1:6" ht="16.149999999999999" customHeight="1">
      <c r="A31" s="9">
        <v>27</v>
      </c>
      <c r="B31" s="3" t="s">
        <v>110</v>
      </c>
      <c r="C31" s="7" t="s">
        <v>16</v>
      </c>
      <c r="D31" s="7" t="s">
        <v>107</v>
      </c>
      <c r="E31" s="6" t="s">
        <v>227</v>
      </c>
      <c r="F31" s="8" t="s">
        <v>228</v>
      </c>
    </row>
    <row r="32" spans="1:6" ht="16.149999999999999" customHeight="1">
      <c r="A32" s="9">
        <v>28</v>
      </c>
      <c r="B32" s="26" t="s">
        <v>248</v>
      </c>
      <c r="C32" s="27" t="s">
        <v>21</v>
      </c>
      <c r="D32" s="7" t="s">
        <v>107</v>
      </c>
      <c r="E32" s="6" t="s">
        <v>227</v>
      </c>
      <c r="F32" s="8" t="s">
        <v>228</v>
      </c>
    </row>
    <row r="33" spans="1:6" ht="16.149999999999999" customHeight="1">
      <c r="A33" s="9">
        <v>29</v>
      </c>
      <c r="B33" s="3" t="s">
        <v>249</v>
      </c>
      <c r="C33" s="7" t="s">
        <v>7</v>
      </c>
      <c r="D33" s="7" t="s">
        <v>107</v>
      </c>
      <c r="E33" s="6" t="s">
        <v>227</v>
      </c>
      <c r="F33" s="8" t="s">
        <v>228</v>
      </c>
    </row>
    <row r="34" spans="1:6" ht="16.149999999999999" customHeight="1">
      <c r="A34" s="9">
        <v>30</v>
      </c>
      <c r="B34" s="3" t="s">
        <v>250</v>
      </c>
      <c r="C34" s="7" t="s">
        <v>21</v>
      </c>
      <c r="D34" s="7" t="s">
        <v>107</v>
      </c>
      <c r="E34" s="6" t="s">
        <v>227</v>
      </c>
      <c r="F34" s="8" t="s">
        <v>228</v>
      </c>
    </row>
    <row r="35" spans="1:6" ht="16.149999999999999" customHeight="1">
      <c r="A35" s="9">
        <v>31</v>
      </c>
      <c r="B35" s="3" t="s">
        <v>251</v>
      </c>
      <c r="C35" s="7" t="s">
        <v>7</v>
      </c>
      <c r="D35" s="7" t="s">
        <v>107</v>
      </c>
      <c r="E35" s="6" t="s">
        <v>227</v>
      </c>
      <c r="F35" s="8" t="s">
        <v>228</v>
      </c>
    </row>
    <row r="36" spans="1:6" ht="16.149999999999999" customHeight="1">
      <c r="A36" s="9">
        <v>32</v>
      </c>
      <c r="B36" s="3" t="s">
        <v>252</v>
      </c>
      <c r="C36" s="7" t="s">
        <v>21</v>
      </c>
      <c r="D36" s="7" t="s">
        <v>107</v>
      </c>
      <c r="E36" s="6" t="s">
        <v>227</v>
      </c>
      <c r="F36" s="8" t="s">
        <v>228</v>
      </c>
    </row>
    <row r="37" spans="1:6" ht="16.149999999999999" customHeight="1">
      <c r="A37" s="9">
        <v>33</v>
      </c>
      <c r="B37" s="3" t="s">
        <v>253</v>
      </c>
      <c r="C37" s="7" t="s">
        <v>7</v>
      </c>
      <c r="D37" s="7" t="s">
        <v>107</v>
      </c>
      <c r="E37" s="6" t="s">
        <v>227</v>
      </c>
      <c r="F37" s="8" t="s">
        <v>228</v>
      </c>
    </row>
    <row r="38" spans="1:6" ht="16.149999999999999" customHeight="1">
      <c r="A38" s="9">
        <v>34</v>
      </c>
      <c r="B38" s="3" t="s">
        <v>254</v>
      </c>
      <c r="C38" s="7" t="s">
        <v>7</v>
      </c>
      <c r="D38" s="7" t="s">
        <v>107</v>
      </c>
      <c r="E38" s="6" t="s">
        <v>227</v>
      </c>
      <c r="F38" s="8" t="s">
        <v>228</v>
      </c>
    </row>
    <row r="39" spans="1:6" ht="16.149999999999999" customHeight="1">
      <c r="A39" s="9">
        <v>35</v>
      </c>
      <c r="B39" s="3" t="s">
        <v>142</v>
      </c>
      <c r="C39" s="7" t="s">
        <v>120</v>
      </c>
      <c r="D39" s="7" t="s">
        <v>107</v>
      </c>
      <c r="E39" s="6" t="s">
        <v>227</v>
      </c>
      <c r="F39" s="8" t="s">
        <v>228</v>
      </c>
    </row>
    <row r="40" spans="1:6" ht="16.149999999999999" customHeight="1">
      <c r="A40" s="9">
        <v>36</v>
      </c>
      <c r="B40" s="3" t="s">
        <v>255</v>
      </c>
      <c r="C40" s="7" t="s">
        <v>16</v>
      </c>
      <c r="D40" s="7" t="s">
        <v>107</v>
      </c>
      <c r="E40" s="6" t="s">
        <v>227</v>
      </c>
      <c r="F40" s="8" t="s">
        <v>228</v>
      </c>
    </row>
    <row r="41" spans="1:6" ht="16.149999999999999" customHeight="1">
      <c r="A41" s="9">
        <v>37</v>
      </c>
      <c r="B41" s="3" t="s">
        <v>256</v>
      </c>
      <c r="C41" s="7" t="s">
        <v>14</v>
      </c>
      <c r="D41" s="7" t="s">
        <v>107</v>
      </c>
      <c r="E41" s="6" t="s">
        <v>227</v>
      </c>
      <c r="F41" s="8" t="s">
        <v>228</v>
      </c>
    </row>
    <row r="42" spans="1:6" ht="16.149999999999999" customHeight="1">
      <c r="A42" s="9">
        <v>38</v>
      </c>
      <c r="B42" s="3" t="s">
        <v>257</v>
      </c>
      <c r="C42" s="7" t="s">
        <v>90</v>
      </c>
      <c r="D42" s="7" t="s">
        <v>107</v>
      </c>
      <c r="E42" s="6" t="s">
        <v>227</v>
      </c>
      <c r="F42" s="8" t="s">
        <v>228</v>
      </c>
    </row>
    <row r="43" spans="1:6" ht="16.149999999999999" customHeight="1">
      <c r="A43" s="9">
        <v>39</v>
      </c>
      <c r="B43" s="3" t="s">
        <v>258</v>
      </c>
      <c r="C43" s="7" t="s">
        <v>120</v>
      </c>
      <c r="D43" s="7" t="s">
        <v>107</v>
      </c>
      <c r="E43" s="6" t="s">
        <v>227</v>
      </c>
      <c r="F43" s="8" t="s">
        <v>228</v>
      </c>
    </row>
    <row r="44" spans="1:6" ht="16.149999999999999" customHeight="1">
      <c r="A44" s="9">
        <v>40</v>
      </c>
      <c r="B44" s="3" t="s">
        <v>259</v>
      </c>
      <c r="C44" s="1" t="s">
        <v>23</v>
      </c>
      <c r="D44" s="7" t="s">
        <v>107</v>
      </c>
      <c r="E44" s="6" t="s">
        <v>227</v>
      </c>
      <c r="F44" s="8" t="s">
        <v>228</v>
      </c>
    </row>
    <row r="45" spans="1:6" ht="16.149999999999999" customHeight="1">
      <c r="A45" s="9">
        <v>41</v>
      </c>
      <c r="B45" s="3" t="s">
        <v>260</v>
      </c>
      <c r="C45" s="1" t="s">
        <v>18</v>
      </c>
      <c r="D45" s="7" t="s">
        <v>107</v>
      </c>
      <c r="E45" s="6" t="s">
        <v>227</v>
      </c>
      <c r="F45" s="8" t="s">
        <v>228</v>
      </c>
    </row>
    <row r="46" spans="1:6" ht="16.149999999999999" customHeight="1">
      <c r="A46" s="9">
        <v>42</v>
      </c>
      <c r="B46" s="3" t="s">
        <v>261</v>
      </c>
      <c r="C46" s="1" t="s">
        <v>7</v>
      </c>
      <c r="D46" s="7" t="s">
        <v>107</v>
      </c>
      <c r="E46" s="6" t="s">
        <v>227</v>
      </c>
      <c r="F46" s="8" t="s">
        <v>228</v>
      </c>
    </row>
    <row r="47" spans="1:6" ht="16.149999999999999" customHeight="1">
      <c r="A47" s="9">
        <v>43</v>
      </c>
      <c r="B47" s="3" t="s">
        <v>262</v>
      </c>
      <c r="C47" s="7" t="s">
        <v>24</v>
      </c>
      <c r="D47" s="7" t="s">
        <v>107</v>
      </c>
      <c r="E47" s="6" t="s">
        <v>227</v>
      </c>
      <c r="F47" s="8" t="s">
        <v>228</v>
      </c>
    </row>
    <row r="48" spans="1:6" ht="16.149999999999999" customHeight="1">
      <c r="A48" s="9">
        <v>44</v>
      </c>
      <c r="B48" s="3" t="s">
        <v>263</v>
      </c>
      <c r="C48" s="7" t="s">
        <v>21</v>
      </c>
      <c r="D48" s="7" t="s">
        <v>107</v>
      </c>
      <c r="E48" s="6" t="s">
        <v>227</v>
      </c>
      <c r="F48" s="8" t="s">
        <v>228</v>
      </c>
    </row>
    <row r="49" spans="1:33" ht="16.149999999999999" customHeight="1">
      <c r="A49" s="9">
        <v>45</v>
      </c>
      <c r="B49" s="3" t="s">
        <v>264</v>
      </c>
      <c r="C49" s="7" t="s">
        <v>18</v>
      </c>
      <c r="D49" s="7" t="s">
        <v>107</v>
      </c>
      <c r="E49" s="6" t="s">
        <v>227</v>
      </c>
      <c r="F49" s="8" t="s">
        <v>228</v>
      </c>
    </row>
    <row r="50" spans="1:33" ht="16.149999999999999" customHeight="1">
      <c r="A50" s="9">
        <v>46</v>
      </c>
      <c r="B50" s="3" t="s">
        <v>265</v>
      </c>
      <c r="C50" s="7" t="s">
        <v>24</v>
      </c>
      <c r="D50" s="7" t="s">
        <v>107</v>
      </c>
      <c r="E50" s="6" t="s">
        <v>227</v>
      </c>
      <c r="F50" s="8" t="s">
        <v>228</v>
      </c>
    </row>
    <row r="51" spans="1:33" s="2" customFormat="1" ht="16.149999999999999" customHeight="1">
      <c r="A51" s="9">
        <v>47</v>
      </c>
      <c r="B51" s="3" t="s">
        <v>266</v>
      </c>
      <c r="C51" s="7" t="s">
        <v>23</v>
      </c>
      <c r="D51" s="7" t="s">
        <v>107</v>
      </c>
      <c r="E51" s="6" t="s">
        <v>227</v>
      </c>
      <c r="F51" s="8" t="s">
        <v>228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s="2" customFormat="1" ht="16.149999999999999" customHeight="1">
      <c r="A52" s="9">
        <v>48</v>
      </c>
      <c r="B52" s="3" t="s">
        <v>267</v>
      </c>
      <c r="C52" s="1" t="s">
        <v>18</v>
      </c>
      <c r="D52" s="7" t="s">
        <v>107</v>
      </c>
      <c r="E52" s="6" t="s">
        <v>227</v>
      </c>
      <c r="F52" s="8" t="s">
        <v>228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s="2" customFormat="1" ht="16.149999999999999" customHeight="1">
      <c r="A53" s="9">
        <v>49</v>
      </c>
      <c r="B53" s="3" t="s">
        <v>268</v>
      </c>
      <c r="C53" s="7" t="s">
        <v>21</v>
      </c>
      <c r="D53" s="7" t="s">
        <v>107</v>
      </c>
      <c r="E53" s="6" t="s">
        <v>227</v>
      </c>
      <c r="F53" s="8" t="s">
        <v>228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1:33" s="2" customFormat="1" ht="16.149999999999999" customHeight="1">
      <c r="A54" s="9">
        <v>50</v>
      </c>
      <c r="B54" s="3" t="s">
        <v>269</v>
      </c>
      <c r="C54" s="7" t="s">
        <v>7</v>
      </c>
      <c r="D54" s="7" t="s">
        <v>107</v>
      </c>
      <c r="E54" s="6" t="s">
        <v>227</v>
      </c>
      <c r="F54" s="8" t="s">
        <v>228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33" s="2" customFormat="1" ht="16.149999999999999" customHeight="1">
      <c r="A55" s="9">
        <v>51</v>
      </c>
      <c r="B55" s="3" t="s">
        <v>270</v>
      </c>
      <c r="C55" s="7" t="s">
        <v>18</v>
      </c>
      <c r="D55" s="7" t="s">
        <v>107</v>
      </c>
      <c r="E55" s="6" t="s">
        <v>227</v>
      </c>
      <c r="F55" s="8" t="s">
        <v>228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s="2" customFormat="1" ht="16.149999999999999" customHeight="1">
      <c r="A56" s="9">
        <v>52</v>
      </c>
      <c r="B56" s="3" t="s">
        <v>271</v>
      </c>
      <c r="C56" s="7" t="s">
        <v>7</v>
      </c>
      <c r="D56" s="7" t="s">
        <v>107</v>
      </c>
      <c r="E56" s="6" t="s">
        <v>227</v>
      </c>
      <c r="F56" s="8" t="s">
        <v>228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s="2" customFormat="1" ht="16.149999999999999" customHeight="1">
      <c r="A57" s="9">
        <v>53</v>
      </c>
      <c r="B57" s="3" t="s">
        <v>272</v>
      </c>
      <c r="C57" s="7" t="s">
        <v>7</v>
      </c>
      <c r="D57" s="7" t="s">
        <v>107</v>
      </c>
      <c r="E57" s="6" t="s">
        <v>227</v>
      </c>
      <c r="F57" s="8" t="s">
        <v>228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s="2" customFormat="1" ht="16.149999999999999" customHeight="1">
      <c r="A58" s="9">
        <v>54</v>
      </c>
      <c r="B58" s="3" t="s">
        <v>273</v>
      </c>
      <c r="C58" s="1" t="s">
        <v>9</v>
      </c>
      <c r="D58" s="7" t="s">
        <v>107</v>
      </c>
      <c r="E58" s="6" t="s">
        <v>227</v>
      </c>
      <c r="F58" s="8" t="s">
        <v>228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s="2" customFormat="1" ht="16.149999999999999" customHeight="1">
      <c r="A59" s="9">
        <v>55</v>
      </c>
      <c r="B59" s="3" t="s">
        <v>274</v>
      </c>
      <c r="C59" s="7" t="s">
        <v>9</v>
      </c>
      <c r="D59" s="7" t="s">
        <v>107</v>
      </c>
      <c r="E59" s="6" t="s">
        <v>227</v>
      </c>
      <c r="F59" s="8" t="s">
        <v>228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s="2" customFormat="1" ht="16.149999999999999" customHeight="1">
      <c r="A60" s="9">
        <v>56</v>
      </c>
      <c r="B60" s="3" t="s">
        <v>275</v>
      </c>
      <c r="C60" s="7" t="s">
        <v>21</v>
      </c>
      <c r="D60" s="7" t="s">
        <v>107</v>
      </c>
      <c r="E60" s="6" t="s">
        <v>227</v>
      </c>
      <c r="F60" s="8" t="s">
        <v>228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s="2" customFormat="1" ht="16.149999999999999" customHeight="1">
      <c r="A61" s="9">
        <v>57</v>
      </c>
      <c r="B61" s="3" t="s">
        <v>276</v>
      </c>
      <c r="C61" s="7" t="s">
        <v>7</v>
      </c>
      <c r="D61" s="7" t="s">
        <v>107</v>
      </c>
      <c r="E61" s="6" t="s">
        <v>227</v>
      </c>
      <c r="F61" s="8" t="s">
        <v>228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s="2" customFormat="1" ht="16.149999999999999" customHeight="1">
      <c r="A62" s="9">
        <v>58</v>
      </c>
      <c r="B62" s="3" t="s">
        <v>277</v>
      </c>
      <c r="C62" s="7" t="s">
        <v>7</v>
      </c>
      <c r="D62" s="7" t="s">
        <v>107</v>
      </c>
      <c r="E62" s="6" t="s">
        <v>227</v>
      </c>
      <c r="F62" s="8" t="s">
        <v>228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s="2" customFormat="1" ht="16.149999999999999" customHeight="1">
      <c r="A63" s="9">
        <v>59</v>
      </c>
      <c r="B63" s="3" t="s">
        <v>278</v>
      </c>
      <c r="C63" s="7" t="s">
        <v>21</v>
      </c>
      <c r="D63" s="7" t="s">
        <v>107</v>
      </c>
      <c r="E63" s="6" t="s">
        <v>227</v>
      </c>
      <c r="F63" s="8" t="s">
        <v>228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s="2" customFormat="1" ht="16.149999999999999" customHeight="1">
      <c r="A64" s="9">
        <v>60</v>
      </c>
      <c r="B64" s="3" t="s">
        <v>167</v>
      </c>
      <c r="C64" s="7" t="s">
        <v>16</v>
      </c>
      <c r="D64" s="7" t="s">
        <v>107</v>
      </c>
      <c r="E64" s="6" t="s">
        <v>227</v>
      </c>
      <c r="F64" s="8" t="s">
        <v>228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s="2" customFormat="1" ht="16.149999999999999" customHeight="1">
      <c r="A65" s="9">
        <v>61</v>
      </c>
      <c r="B65" s="3" t="s">
        <v>279</v>
      </c>
      <c r="C65" s="7" t="s">
        <v>7</v>
      </c>
      <c r="D65" s="7" t="s">
        <v>107</v>
      </c>
      <c r="E65" s="6" t="s">
        <v>227</v>
      </c>
      <c r="F65" s="8" t="s">
        <v>228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s="2" customFormat="1" ht="16.149999999999999" customHeight="1">
      <c r="A66" s="9">
        <v>62</v>
      </c>
      <c r="B66" s="3" t="s">
        <v>280</v>
      </c>
      <c r="C66" s="7" t="s">
        <v>21</v>
      </c>
      <c r="D66" s="7" t="s">
        <v>107</v>
      </c>
      <c r="E66" s="6" t="s">
        <v>227</v>
      </c>
      <c r="F66" s="8" t="s">
        <v>228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s="2" customFormat="1" ht="16.149999999999999" customHeight="1">
      <c r="A67" s="9">
        <v>63</v>
      </c>
      <c r="B67" s="3" t="s">
        <v>281</v>
      </c>
      <c r="C67" s="7" t="s">
        <v>7</v>
      </c>
      <c r="D67" s="7" t="s">
        <v>107</v>
      </c>
      <c r="E67" s="6" t="s">
        <v>227</v>
      </c>
      <c r="F67" s="8" t="s">
        <v>228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s="2" customFormat="1" ht="16.149999999999999" customHeight="1">
      <c r="A68" s="9">
        <v>64</v>
      </c>
      <c r="B68" s="3" t="s">
        <v>119</v>
      </c>
      <c r="C68" s="7" t="s">
        <v>16</v>
      </c>
      <c r="D68" s="7" t="s">
        <v>107</v>
      </c>
      <c r="E68" s="6" t="s">
        <v>227</v>
      </c>
      <c r="F68" s="8" t="s">
        <v>228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s="2" customFormat="1" ht="16.149999999999999" customHeight="1">
      <c r="A69" s="9">
        <v>65</v>
      </c>
      <c r="B69" s="3" t="s">
        <v>282</v>
      </c>
      <c r="C69" s="7" t="s">
        <v>18</v>
      </c>
      <c r="D69" s="7" t="s">
        <v>107</v>
      </c>
      <c r="E69" s="6" t="s">
        <v>227</v>
      </c>
      <c r="F69" s="8" t="s">
        <v>228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s="2" customFormat="1" ht="16.149999999999999" customHeight="1">
      <c r="A70" s="9">
        <v>66</v>
      </c>
      <c r="B70" s="3" t="s">
        <v>283</v>
      </c>
      <c r="C70" s="7" t="s">
        <v>53</v>
      </c>
      <c r="D70" s="7" t="s">
        <v>107</v>
      </c>
      <c r="E70" s="6" t="s">
        <v>227</v>
      </c>
      <c r="F70" s="8" t="s">
        <v>228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s="2" customFormat="1" ht="16.149999999999999" customHeight="1">
      <c r="A71" s="9">
        <v>67</v>
      </c>
      <c r="B71" s="3" t="s">
        <v>284</v>
      </c>
      <c r="C71" s="7" t="s">
        <v>21</v>
      </c>
      <c r="D71" s="7" t="s">
        <v>107</v>
      </c>
      <c r="E71" s="6" t="s">
        <v>227</v>
      </c>
      <c r="F71" s="8" t="s">
        <v>228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s="2" customFormat="1" ht="16.149999999999999" customHeight="1">
      <c r="A72" s="9">
        <v>68</v>
      </c>
      <c r="B72" s="3" t="s">
        <v>285</v>
      </c>
      <c r="C72" s="7" t="s">
        <v>24</v>
      </c>
      <c r="D72" s="7" t="s">
        <v>107</v>
      </c>
      <c r="E72" s="6" t="s">
        <v>227</v>
      </c>
      <c r="F72" s="8" t="s">
        <v>228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s="2" customFormat="1" ht="16.149999999999999" customHeight="1">
      <c r="A73" s="9">
        <v>69</v>
      </c>
      <c r="B73" s="3" t="s">
        <v>286</v>
      </c>
      <c r="C73" s="7" t="s">
        <v>14</v>
      </c>
      <c r="D73" s="7" t="s">
        <v>107</v>
      </c>
      <c r="E73" s="6" t="s">
        <v>227</v>
      </c>
      <c r="F73" s="8" t="s">
        <v>228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s="2" customFormat="1" ht="16.149999999999999" customHeight="1">
      <c r="A74" s="9">
        <v>70</v>
      </c>
      <c r="B74" s="3" t="s">
        <v>287</v>
      </c>
      <c r="C74" s="7" t="s">
        <v>7</v>
      </c>
      <c r="D74" s="7" t="s">
        <v>107</v>
      </c>
      <c r="E74" s="6" t="s">
        <v>227</v>
      </c>
      <c r="F74" s="8" t="s">
        <v>228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s="2" customFormat="1" ht="16.149999999999999" customHeight="1">
      <c r="A75" s="9">
        <v>71</v>
      </c>
      <c r="B75" s="3" t="s">
        <v>288</v>
      </c>
      <c r="C75" s="7" t="s">
        <v>14</v>
      </c>
      <c r="D75" s="7" t="s">
        <v>107</v>
      </c>
      <c r="E75" s="6" t="s">
        <v>227</v>
      </c>
      <c r="F75" s="8" t="s">
        <v>228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s="2" customFormat="1" ht="16.149999999999999" customHeight="1">
      <c r="A76" s="9">
        <v>72</v>
      </c>
      <c r="B76" s="3" t="s">
        <v>144</v>
      </c>
      <c r="C76" s="7" t="s">
        <v>21</v>
      </c>
      <c r="D76" s="7" t="s">
        <v>107</v>
      </c>
      <c r="E76" s="6" t="s">
        <v>227</v>
      </c>
      <c r="F76" s="8" t="s">
        <v>228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s="2" customFormat="1" ht="16.149999999999999" customHeight="1">
      <c r="A77" s="9">
        <v>73</v>
      </c>
      <c r="B77" s="3" t="s">
        <v>145</v>
      </c>
      <c r="C77" s="7" t="s">
        <v>120</v>
      </c>
      <c r="D77" s="7" t="s">
        <v>107</v>
      </c>
      <c r="E77" s="6" t="s">
        <v>227</v>
      </c>
      <c r="F77" s="8" t="s">
        <v>228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ht="16.149999999999999" customHeight="1">
      <c r="A78" s="9">
        <v>74</v>
      </c>
      <c r="B78" s="3" t="s">
        <v>289</v>
      </c>
      <c r="C78" s="1" t="s">
        <v>18</v>
      </c>
      <c r="D78" s="7" t="s">
        <v>107</v>
      </c>
      <c r="E78" s="6" t="s">
        <v>227</v>
      </c>
      <c r="F78" s="8" t="s">
        <v>228</v>
      </c>
    </row>
    <row r="79" spans="1:33" ht="16.149999999999999" customHeight="1">
      <c r="A79" s="9">
        <v>75</v>
      </c>
      <c r="B79" s="3" t="s">
        <v>290</v>
      </c>
      <c r="C79" s="7" t="s">
        <v>9</v>
      </c>
      <c r="D79" s="7" t="s">
        <v>107</v>
      </c>
      <c r="E79" s="6" t="s">
        <v>227</v>
      </c>
      <c r="F79" s="8" t="s">
        <v>228</v>
      </c>
    </row>
    <row r="80" spans="1:33" ht="16.149999999999999" customHeight="1">
      <c r="A80" s="9">
        <v>76</v>
      </c>
      <c r="B80" s="3" t="s">
        <v>291</v>
      </c>
      <c r="C80" s="7" t="s">
        <v>18</v>
      </c>
      <c r="D80" s="7" t="s">
        <v>107</v>
      </c>
      <c r="E80" s="6" t="s">
        <v>227</v>
      </c>
      <c r="F80" s="8" t="s">
        <v>228</v>
      </c>
    </row>
    <row r="81" spans="1:6" ht="16.149999999999999" customHeight="1">
      <c r="A81" s="9">
        <v>77</v>
      </c>
      <c r="B81" s="3" t="s">
        <v>292</v>
      </c>
      <c r="C81" s="7" t="s">
        <v>21</v>
      </c>
      <c r="D81" s="7" t="s">
        <v>107</v>
      </c>
      <c r="E81" s="6" t="s">
        <v>227</v>
      </c>
      <c r="F81" s="8" t="s">
        <v>228</v>
      </c>
    </row>
    <row r="82" spans="1:6" ht="16.149999999999999" customHeight="1">
      <c r="A82" s="9">
        <v>78</v>
      </c>
      <c r="B82" s="3" t="s">
        <v>293</v>
      </c>
      <c r="C82" s="7" t="s">
        <v>15</v>
      </c>
      <c r="D82" s="7" t="s">
        <v>107</v>
      </c>
      <c r="E82" s="6" t="s">
        <v>227</v>
      </c>
      <c r="F82" s="8" t="s">
        <v>228</v>
      </c>
    </row>
    <row r="83" spans="1:6" ht="16.149999999999999" customHeight="1">
      <c r="A83" s="9">
        <v>79</v>
      </c>
      <c r="B83" s="3" t="s">
        <v>294</v>
      </c>
      <c r="C83" s="7" t="s">
        <v>7</v>
      </c>
      <c r="D83" s="7" t="s">
        <v>107</v>
      </c>
      <c r="E83" s="6" t="s">
        <v>227</v>
      </c>
      <c r="F83" s="8" t="s">
        <v>228</v>
      </c>
    </row>
    <row r="84" spans="1:6" ht="16.149999999999999" customHeight="1">
      <c r="A84" s="9">
        <v>80</v>
      </c>
      <c r="B84" s="3" t="s">
        <v>295</v>
      </c>
      <c r="C84" s="7" t="s">
        <v>18</v>
      </c>
      <c r="D84" s="7" t="s">
        <v>107</v>
      </c>
      <c r="E84" s="6" t="s">
        <v>227</v>
      </c>
      <c r="F84" s="8" t="s">
        <v>228</v>
      </c>
    </row>
    <row r="85" spans="1:6" ht="16.149999999999999" customHeight="1">
      <c r="A85" s="9">
        <v>81</v>
      </c>
      <c r="B85" s="3" t="s">
        <v>296</v>
      </c>
      <c r="C85" s="7" t="s">
        <v>14</v>
      </c>
      <c r="D85" s="7" t="s">
        <v>107</v>
      </c>
      <c r="E85" s="6" t="s">
        <v>227</v>
      </c>
      <c r="F85" s="8" t="s">
        <v>228</v>
      </c>
    </row>
    <row r="86" spans="1:6" ht="16.149999999999999" customHeight="1">
      <c r="A86" s="9">
        <v>82</v>
      </c>
      <c r="B86" s="3" t="s">
        <v>297</v>
      </c>
      <c r="C86" s="7" t="s">
        <v>53</v>
      </c>
      <c r="D86" s="7" t="s">
        <v>107</v>
      </c>
      <c r="E86" s="6" t="s">
        <v>227</v>
      </c>
      <c r="F86" s="8" t="s">
        <v>228</v>
      </c>
    </row>
    <row r="87" spans="1:6" ht="16.149999999999999" customHeight="1">
      <c r="A87" s="9">
        <v>83</v>
      </c>
      <c r="B87" s="3" t="s">
        <v>298</v>
      </c>
      <c r="C87" s="7" t="s">
        <v>7</v>
      </c>
      <c r="D87" s="7" t="s">
        <v>107</v>
      </c>
      <c r="E87" s="6" t="s">
        <v>227</v>
      </c>
      <c r="F87" s="8" t="s">
        <v>228</v>
      </c>
    </row>
    <row r="88" spans="1:6" ht="16.149999999999999" customHeight="1">
      <c r="A88" s="9">
        <v>84</v>
      </c>
      <c r="B88" s="3" t="s">
        <v>299</v>
      </c>
      <c r="C88" s="7" t="s">
        <v>90</v>
      </c>
      <c r="D88" s="7" t="s">
        <v>107</v>
      </c>
      <c r="E88" s="6" t="s">
        <v>227</v>
      </c>
      <c r="F88" s="8" t="s">
        <v>228</v>
      </c>
    </row>
    <row r="89" spans="1:6" ht="16.149999999999999" customHeight="1">
      <c r="A89" s="9">
        <v>85</v>
      </c>
      <c r="B89" s="3" t="s">
        <v>300</v>
      </c>
      <c r="C89" s="7" t="s">
        <v>14</v>
      </c>
      <c r="D89" s="7" t="s">
        <v>107</v>
      </c>
      <c r="E89" s="6" t="s">
        <v>227</v>
      </c>
      <c r="F89" s="8" t="s">
        <v>228</v>
      </c>
    </row>
    <row r="90" spans="1:6" ht="16.149999999999999" customHeight="1">
      <c r="A90" s="9">
        <v>86</v>
      </c>
      <c r="B90" s="3" t="s">
        <v>301</v>
      </c>
      <c r="C90" s="7" t="s">
        <v>120</v>
      </c>
      <c r="D90" s="7" t="s">
        <v>107</v>
      </c>
      <c r="E90" s="6" t="s">
        <v>227</v>
      </c>
      <c r="F90" s="8" t="s">
        <v>228</v>
      </c>
    </row>
    <row r="91" spans="1:6" ht="16.149999999999999" customHeight="1">
      <c r="A91" s="9">
        <v>87</v>
      </c>
      <c r="B91" s="3" t="s">
        <v>302</v>
      </c>
      <c r="C91" s="7" t="s">
        <v>16</v>
      </c>
      <c r="D91" s="7" t="s">
        <v>107</v>
      </c>
      <c r="E91" s="6" t="s">
        <v>227</v>
      </c>
      <c r="F91" s="8" t="s">
        <v>228</v>
      </c>
    </row>
    <row r="92" spans="1:6" ht="16.149999999999999" customHeight="1">
      <c r="A92" s="9">
        <v>88</v>
      </c>
      <c r="B92" s="3" t="s">
        <v>303</v>
      </c>
      <c r="C92" s="7" t="s">
        <v>24</v>
      </c>
      <c r="D92" s="7" t="s">
        <v>107</v>
      </c>
      <c r="E92" s="6" t="s">
        <v>227</v>
      </c>
      <c r="F92" s="8" t="s">
        <v>228</v>
      </c>
    </row>
    <row r="93" spans="1:6" ht="16.149999999999999" customHeight="1">
      <c r="A93" s="9">
        <v>89</v>
      </c>
      <c r="B93" s="3" t="s">
        <v>304</v>
      </c>
      <c r="C93" s="7" t="s">
        <v>8</v>
      </c>
      <c r="D93" s="7" t="s">
        <v>107</v>
      </c>
      <c r="E93" s="6" t="s">
        <v>227</v>
      </c>
      <c r="F93" s="8" t="s">
        <v>228</v>
      </c>
    </row>
    <row r="94" spans="1:6" ht="16.149999999999999" customHeight="1">
      <c r="A94" s="9">
        <v>90</v>
      </c>
      <c r="B94" s="3" t="s">
        <v>305</v>
      </c>
      <c r="C94" s="7" t="s">
        <v>53</v>
      </c>
      <c r="D94" s="7" t="s">
        <v>107</v>
      </c>
      <c r="E94" s="6" t="s">
        <v>227</v>
      </c>
      <c r="F94" s="8" t="s">
        <v>228</v>
      </c>
    </row>
    <row r="95" spans="1:6" ht="16.149999999999999" customHeight="1">
      <c r="A95" s="9">
        <v>91</v>
      </c>
      <c r="B95" s="3" t="s">
        <v>146</v>
      </c>
      <c r="C95" s="7" t="s">
        <v>120</v>
      </c>
      <c r="D95" s="7" t="s">
        <v>107</v>
      </c>
      <c r="E95" s="6" t="s">
        <v>227</v>
      </c>
      <c r="F95" s="8" t="s">
        <v>228</v>
      </c>
    </row>
    <row r="96" spans="1:6" ht="16.149999999999999" customHeight="1">
      <c r="A96" s="9">
        <v>92</v>
      </c>
      <c r="B96" s="3" t="s">
        <v>306</v>
      </c>
      <c r="C96" s="7" t="s">
        <v>23</v>
      </c>
      <c r="D96" s="7" t="s">
        <v>107</v>
      </c>
      <c r="E96" s="6" t="s">
        <v>227</v>
      </c>
      <c r="F96" s="8" t="s">
        <v>228</v>
      </c>
    </row>
    <row r="97" spans="1:6" ht="16.149999999999999" customHeight="1">
      <c r="A97" s="9">
        <v>93</v>
      </c>
      <c r="B97" s="3" t="s">
        <v>307</v>
      </c>
      <c r="C97" s="7" t="s">
        <v>25</v>
      </c>
      <c r="D97" s="7" t="s">
        <v>107</v>
      </c>
      <c r="E97" s="6" t="s">
        <v>227</v>
      </c>
      <c r="F97" s="8" t="s">
        <v>228</v>
      </c>
    </row>
    <row r="98" spans="1:6" ht="16.149999999999999" customHeight="1">
      <c r="A98" s="9">
        <v>94</v>
      </c>
      <c r="B98" s="3" t="s">
        <v>308</v>
      </c>
      <c r="C98" s="7" t="s">
        <v>53</v>
      </c>
      <c r="D98" s="7" t="s">
        <v>107</v>
      </c>
      <c r="E98" s="6" t="s">
        <v>227</v>
      </c>
      <c r="F98" s="8" t="s">
        <v>228</v>
      </c>
    </row>
    <row r="99" spans="1:6" ht="16.149999999999999" customHeight="1">
      <c r="A99" s="9">
        <v>95</v>
      </c>
      <c r="B99" s="3" t="s">
        <v>309</v>
      </c>
      <c r="C99" s="7" t="s">
        <v>7</v>
      </c>
      <c r="D99" s="7" t="s">
        <v>107</v>
      </c>
      <c r="E99" s="6" t="s">
        <v>227</v>
      </c>
      <c r="F99" s="8" t="s">
        <v>228</v>
      </c>
    </row>
    <row r="100" spans="1:6" ht="16.149999999999999" customHeight="1">
      <c r="A100" s="9">
        <v>96</v>
      </c>
      <c r="B100" s="3" t="s">
        <v>310</v>
      </c>
      <c r="C100" s="7" t="s">
        <v>14</v>
      </c>
      <c r="D100" s="7" t="s">
        <v>107</v>
      </c>
      <c r="E100" s="6" t="s">
        <v>227</v>
      </c>
      <c r="F100" s="8" t="s">
        <v>228</v>
      </c>
    </row>
    <row r="101" spans="1:6" ht="16.149999999999999" customHeight="1">
      <c r="A101" s="9">
        <v>97</v>
      </c>
      <c r="B101" s="3" t="s">
        <v>311</v>
      </c>
      <c r="C101" s="7" t="s">
        <v>9</v>
      </c>
      <c r="D101" s="7" t="s">
        <v>107</v>
      </c>
      <c r="E101" s="6" t="s">
        <v>227</v>
      </c>
      <c r="F101" s="8" t="s">
        <v>228</v>
      </c>
    </row>
    <row r="102" spans="1:6" ht="16.149999999999999" customHeight="1">
      <c r="A102" s="9">
        <v>98</v>
      </c>
      <c r="B102" s="5" t="s">
        <v>312</v>
      </c>
      <c r="C102" s="7" t="s">
        <v>9</v>
      </c>
      <c r="D102" s="7" t="s">
        <v>107</v>
      </c>
      <c r="E102" s="6" t="s">
        <v>227</v>
      </c>
      <c r="F102" s="8" t="s">
        <v>228</v>
      </c>
    </row>
    <row r="103" spans="1:6" ht="16.149999999999999" customHeight="1">
      <c r="A103" s="9">
        <v>99</v>
      </c>
      <c r="B103" s="3" t="s">
        <v>313</v>
      </c>
      <c r="C103" s="7" t="s">
        <v>24</v>
      </c>
      <c r="D103" s="7" t="s">
        <v>107</v>
      </c>
      <c r="E103" s="6" t="s">
        <v>227</v>
      </c>
      <c r="F103" s="8" t="s">
        <v>228</v>
      </c>
    </row>
    <row r="104" spans="1:6" ht="16.149999999999999" customHeight="1">
      <c r="A104" s="9">
        <v>100</v>
      </c>
      <c r="B104" s="5" t="s">
        <v>314</v>
      </c>
      <c r="C104" s="7" t="s">
        <v>7</v>
      </c>
      <c r="D104" s="7" t="s">
        <v>107</v>
      </c>
      <c r="E104" s="6" t="s">
        <v>227</v>
      </c>
      <c r="F104" s="8" t="s">
        <v>228</v>
      </c>
    </row>
    <row r="105" spans="1:6" ht="16.149999999999999" customHeight="1">
      <c r="A105" s="9">
        <v>101</v>
      </c>
      <c r="B105" s="3" t="s">
        <v>315</v>
      </c>
      <c r="C105" s="7" t="s">
        <v>120</v>
      </c>
      <c r="D105" s="7" t="s">
        <v>107</v>
      </c>
      <c r="E105" s="6" t="s">
        <v>227</v>
      </c>
      <c r="F105" s="8" t="s">
        <v>228</v>
      </c>
    </row>
    <row r="106" spans="1:6" ht="16.149999999999999" customHeight="1">
      <c r="A106" s="9">
        <v>102</v>
      </c>
      <c r="B106" s="3" t="s">
        <v>316</v>
      </c>
      <c r="C106" s="7" t="s">
        <v>9</v>
      </c>
      <c r="D106" s="7" t="s">
        <v>107</v>
      </c>
      <c r="E106" s="6" t="s">
        <v>227</v>
      </c>
      <c r="F106" s="8" t="s">
        <v>228</v>
      </c>
    </row>
    <row r="107" spans="1:6" ht="16.149999999999999" customHeight="1">
      <c r="A107" s="9">
        <v>103</v>
      </c>
      <c r="B107" s="3" t="s">
        <v>137</v>
      </c>
      <c r="C107" s="7" t="s">
        <v>16</v>
      </c>
      <c r="D107" s="7" t="s">
        <v>107</v>
      </c>
      <c r="E107" s="6" t="s">
        <v>227</v>
      </c>
      <c r="F107" s="8" t="s">
        <v>228</v>
      </c>
    </row>
    <row r="108" spans="1:6" ht="16.149999999999999" customHeight="1">
      <c r="A108" s="9">
        <v>104</v>
      </c>
      <c r="B108" s="3" t="s">
        <v>317</v>
      </c>
      <c r="C108" s="7" t="s">
        <v>21</v>
      </c>
      <c r="D108" s="7" t="s">
        <v>107</v>
      </c>
      <c r="E108" s="6" t="s">
        <v>227</v>
      </c>
      <c r="F108" s="8" t="s">
        <v>228</v>
      </c>
    </row>
    <row r="109" spans="1:6" ht="16.149999999999999" customHeight="1">
      <c r="A109" s="9">
        <v>105</v>
      </c>
      <c r="B109" s="3" t="s">
        <v>318</v>
      </c>
      <c r="C109" s="1" t="s">
        <v>14</v>
      </c>
      <c r="D109" s="7" t="s">
        <v>107</v>
      </c>
      <c r="E109" s="6" t="s">
        <v>227</v>
      </c>
      <c r="F109" s="8" t="s">
        <v>228</v>
      </c>
    </row>
    <row r="110" spans="1:6" ht="16.149999999999999" customHeight="1">
      <c r="A110" s="9">
        <v>106</v>
      </c>
      <c r="B110" s="3" t="s">
        <v>424</v>
      </c>
      <c r="C110" s="7" t="s">
        <v>18</v>
      </c>
      <c r="D110" s="7" t="s">
        <v>107</v>
      </c>
      <c r="E110" s="6" t="s">
        <v>335</v>
      </c>
      <c r="F110" s="8" t="s">
        <v>336</v>
      </c>
    </row>
    <row r="111" spans="1:6" ht="16.149999999999999" customHeight="1">
      <c r="A111" s="9">
        <v>107</v>
      </c>
      <c r="B111" s="3" t="s">
        <v>425</v>
      </c>
      <c r="C111" s="7" t="s">
        <v>7</v>
      </c>
      <c r="D111" s="7" t="s">
        <v>107</v>
      </c>
      <c r="E111" s="6" t="s">
        <v>335</v>
      </c>
      <c r="F111" s="8" t="s">
        <v>336</v>
      </c>
    </row>
    <row r="112" spans="1:6" ht="16.149999999999999" customHeight="1">
      <c r="A112" s="9">
        <v>108</v>
      </c>
      <c r="B112" s="3" t="s">
        <v>426</v>
      </c>
      <c r="C112" s="1" t="s">
        <v>5</v>
      </c>
      <c r="D112" s="7" t="s">
        <v>107</v>
      </c>
      <c r="E112" s="6" t="s">
        <v>335</v>
      </c>
      <c r="F112" s="8" t="s">
        <v>336</v>
      </c>
    </row>
    <row r="113" spans="1:6" ht="16.149999999999999" customHeight="1">
      <c r="A113" s="9">
        <v>109</v>
      </c>
      <c r="B113" s="3" t="s">
        <v>427</v>
      </c>
      <c r="C113" s="7" t="s">
        <v>13</v>
      </c>
      <c r="D113" s="7" t="s">
        <v>107</v>
      </c>
      <c r="E113" s="6" t="s">
        <v>335</v>
      </c>
      <c r="F113" s="8" t="s">
        <v>336</v>
      </c>
    </row>
    <row r="114" spans="1:6" ht="16.149999999999999" customHeight="1">
      <c r="A114" s="9">
        <v>110</v>
      </c>
      <c r="B114" s="3" t="s">
        <v>428</v>
      </c>
      <c r="C114" s="7" t="s">
        <v>18</v>
      </c>
      <c r="D114" s="7" t="s">
        <v>107</v>
      </c>
      <c r="E114" s="6" t="s">
        <v>335</v>
      </c>
      <c r="F114" s="8" t="s">
        <v>336</v>
      </c>
    </row>
    <row r="115" spans="1:6" ht="16.149999999999999" customHeight="1">
      <c r="A115" s="9">
        <v>111</v>
      </c>
      <c r="B115" s="3" t="s">
        <v>429</v>
      </c>
      <c r="C115" s="7" t="s">
        <v>18</v>
      </c>
      <c r="D115" s="7" t="s">
        <v>107</v>
      </c>
      <c r="E115" s="6" t="s">
        <v>335</v>
      </c>
      <c r="F115" s="8" t="s">
        <v>336</v>
      </c>
    </row>
    <row r="116" spans="1:6" ht="16.149999999999999" customHeight="1">
      <c r="A116" s="9">
        <v>112</v>
      </c>
      <c r="B116" s="3" t="s">
        <v>430</v>
      </c>
      <c r="C116" s="1" t="s">
        <v>18</v>
      </c>
      <c r="D116" s="7" t="s">
        <v>107</v>
      </c>
      <c r="E116" s="6" t="s">
        <v>335</v>
      </c>
      <c r="F116" s="8" t="s">
        <v>336</v>
      </c>
    </row>
    <row r="117" spans="1:6" ht="16.149999999999999" customHeight="1">
      <c r="A117" s="9">
        <v>113</v>
      </c>
      <c r="B117" s="3" t="s">
        <v>431</v>
      </c>
      <c r="C117" s="7" t="s">
        <v>18</v>
      </c>
      <c r="D117" s="7" t="s">
        <v>107</v>
      </c>
      <c r="E117" s="6" t="s">
        <v>335</v>
      </c>
      <c r="F117" s="8" t="s">
        <v>336</v>
      </c>
    </row>
    <row r="118" spans="1:6" ht="16.149999999999999" customHeight="1">
      <c r="A118" s="9">
        <v>114</v>
      </c>
      <c r="B118" s="3" t="s">
        <v>432</v>
      </c>
      <c r="C118" s="7" t="s">
        <v>8</v>
      </c>
      <c r="D118" s="7" t="s">
        <v>107</v>
      </c>
      <c r="E118" s="6" t="s">
        <v>335</v>
      </c>
      <c r="F118" s="8" t="s">
        <v>336</v>
      </c>
    </row>
    <row r="119" spans="1:6" ht="16.149999999999999" customHeight="1">
      <c r="A119" s="9">
        <v>115</v>
      </c>
      <c r="B119" s="3" t="s">
        <v>433</v>
      </c>
      <c r="C119" s="7" t="s">
        <v>18</v>
      </c>
      <c r="D119" s="7" t="s">
        <v>107</v>
      </c>
      <c r="E119" s="6" t="s">
        <v>335</v>
      </c>
      <c r="F119" s="8" t="s">
        <v>336</v>
      </c>
    </row>
    <row r="120" spans="1:6" ht="16.149999999999999" customHeight="1">
      <c r="A120" s="9">
        <v>116</v>
      </c>
      <c r="B120" s="3" t="s">
        <v>434</v>
      </c>
      <c r="C120" s="7" t="s">
        <v>18</v>
      </c>
      <c r="D120" s="7" t="s">
        <v>107</v>
      </c>
      <c r="E120" s="6" t="s">
        <v>335</v>
      </c>
      <c r="F120" s="8" t="s">
        <v>336</v>
      </c>
    </row>
    <row r="121" spans="1:6" ht="16.149999999999999" customHeight="1">
      <c r="A121" s="9">
        <v>117</v>
      </c>
      <c r="B121" s="3" t="s">
        <v>435</v>
      </c>
      <c r="C121" s="7" t="s">
        <v>17</v>
      </c>
      <c r="D121" s="7" t="s">
        <v>107</v>
      </c>
      <c r="E121" s="6" t="s">
        <v>335</v>
      </c>
      <c r="F121" s="8" t="s">
        <v>336</v>
      </c>
    </row>
    <row r="122" spans="1:6" ht="16.149999999999999" customHeight="1">
      <c r="A122" s="9">
        <v>118</v>
      </c>
      <c r="B122" s="3" t="s">
        <v>436</v>
      </c>
      <c r="C122" s="7" t="s">
        <v>18</v>
      </c>
      <c r="D122" s="7" t="s">
        <v>107</v>
      </c>
      <c r="E122" s="6" t="s">
        <v>335</v>
      </c>
      <c r="F122" s="8" t="s">
        <v>336</v>
      </c>
    </row>
    <row r="123" spans="1:6" ht="16.149999999999999" customHeight="1">
      <c r="A123" s="9">
        <v>119</v>
      </c>
      <c r="B123" s="3" t="s">
        <v>437</v>
      </c>
      <c r="C123" s="1" t="s">
        <v>18</v>
      </c>
      <c r="D123" s="7" t="s">
        <v>107</v>
      </c>
      <c r="E123" s="6" t="s">
        <v>335</v>
      </c>
      <c r="F123" s="8" t="s">
        <v>336</v>
      </c>
    </row>
    <row r="124" spans="1:6" ht="16.149999999999999" customHeight="1">
      <c r="A124" s="9">
        <v>120</v>
      </c>
      <c r="B124" s="3" t="s">
        <v>438</v>
      </c>
      <c r="C124" s="7" t="s">
        <v>7</v>
      </c>
      <c r="D124" s="7" t="s">
        <v>107</v>
      </c>
      <c r="E124" s="6" t="s">
        <v>335</v>
      </c>
      <c r="F124" s="8" t="s">
        <v>336</v>
      </c>
    </row>
    <row r="125" spans="1:6" ht="16.149999999999999" customHeight="1">
      <c r="A125" s="9">
        <v>121</v>
      </c>
      <c r="B125" s="3" t="s">
        <v>439</v>
      </c>
      <c r="C125" s="7" t="s">
        <v>7</v>
      </c>
      <c r="D125" s="7" t="s">
        <v>107</v>
      </c>
      <c r="E125" s="6" t="s">
        <v>335</v>
      </c>
      <c r="F125" s="8" t="s">
        <v>336</v>
      </c>
    </row>
    <row r="126" spans="1:6" ht="16.149999999999999" customHeight="1">
      <c r="A126" s="9">
        <v>122</v>
      </c>
      <c r="B126" s="29" t="s">
        <v>440</v>
      </c>
      <c r="C126" s="28" t="s">
        <v>18</v>
      </c>
      <c r="D126" s="7" t="s">
        <v>107</v>
      </c>
      <c r="E126" s="6" t="s">
        <v>335</v>
      </c>
      <c r="F126" s="8" t="s">
        <v>336</v>
      </c>
    </row>
    <row r="127" spans="1:6" ht="16.149999999999999" customHeight="1">
      <c r="A127" s="9">
        <v>123</v>
      </c>
      <c r="B127" s="29" t="s">
        <v>441</v>
      </c>
      <c r="C127" s="28" t="s">
        <v>104</v>
      </c>
      <c r="D127" s="7" t="s">
        <v>107</v>
      </c>
      <c r="E127" s="6" t="s">
        <v>335</v>
      </c>
      <c r="F127" s="8" t="s">
        <v>336</v>
      </c>
    </row>
    <row r="128" spans="1:6" ht="16.149999999999999" customHeight="1">
      <c r="A128" s="9">
        <v>124</v>
      </c>
      <c r="B128" s="29" t="s">
        <v>442</v>
      </c>
      <c r="C128" s="28" t="s">
        <v>7</v>
      </c>
      <c r="D128" s="7" t="s">
        <v>107</v>
      </c>
      <c r="E128" s="6" t="s">
        <v>335</v>
      </c>
      <c r="F128" s="8" t="s">
        <v>336</v>
      </c>
    </row>
    <row r="129" spans="1:6" ht="16.149999999999999" customHeight="1">
      <c r="A129" s="9">
        <v>125</v>
      </c>
      <c r="B129" s="29" t="s">
        <v>443</v>
      </c>
      <c r="C129" s="28" t="s">
        <v>30</v>
      </c>
      <c r="D129" s="7" t="s">
        <v>107</v>
      </c>
      <c r="E129" s="6" t="s">
        <v>335</v>
      </c>
      <c r="F129" s="8" t="s">
        <v>336</v>
      </c>
    </row>
    <row r="130" spans="1:6" ht="16.149999999999999" customHeight="1">
      <c r="A130" s="9">
        <v>126</v>
      </c>
      <c r="B130" s="29" t="s">
        <v>444</v>
      </c>
      <c r="C130" s="28" t="s">
        <v>18</v>
      </c>
      <c r="D130" s="7" t="s">
        <v>107</v>
      </c>
      <c r="E130" s="6" t="s">
        <v>335</v>
      </c>
      <c r="F130" s="8" t="s">
        <v>336</v>
      </c>
    </row>
    <row r="131" spans="1:6" ht="16.149999999999999" customHeight="1">
      <c r="A131" s="9">
        <v>127</v>
      </c>
      <c r="B131" s="29" t="s">
        <v>445</v>
      </c>
      <c r="C131" s="28" t="s">
        <v>104</v>
      </c>
      <c r="D131" s="7" t="s">
        <v>107</v>
      </c>
      <c r="E131" s="6" t="s">
        <v>335</v>
      </c>
      <c r="F131" s="8" t="s">
        <v>336</v>
      </c>
    </row>
    <row r="132" spans="1:6" ht="16.149999999999999" customHeight="1">
      <c r="A132" s="9">
        <v>128</v>
      </c>
      <c r="B132" s="29" t="s">
        <v>446</v>
      </c>
      <c r="C132" s="28" t="s">
        <v>12</v>
      </c>
      <c r="D132" s="7" t="s">
        <v>107</v>
      </c>
      <c r="E132" s="6" t="s">
        <v>335</v>
      </c>
      <c r="F132" s="8" t="s">
        <v>336</v>
      </c>
    </row>
    <row r="133" spans="1:6" ht="16.149999999999999" customHeight="1">
      <c r="A133" s="9">
        <v>129</v>
      </c>
      <c r="B133" s="29" t="s">
        <v>447</v>
      </c>
      <c r="C133" s="28" t="s">
        <v>17</v>
      </c>
      <c r="D133" s="7" t="s">
        <v>107</v>
      </c>
      <c r="E133" s="6" t="s">
        <v>335</v>
      </c>
      <c r="F133" s="8" t="s">
        <v>336</v>
      </c>
    </row>
    <row r="134" spans="1:6" ht="16.149999999999999" customHeight="1">
      <c r="A134" s="9">
        <v>130</v>
      </c>
      <c r="B134" s="29" t="s">
        <v>448</v>
      </c>
      <c r="C134" s="28" t="s">
        <v>30</v>
      </c>
      <c r="D134" s="7" t="s">
        <v>107</v>
      </c>
      <c r="E134" s="6" t="s">
        <v>335</v>
      </c>
      <c r="F134" s="8" t="s">
        <v>336</v>
      </c>
    </row>
    <row r="135" spans="1:6" ht="16.149999999999999" customHeight="1">
      <c r="A135" s="9">
        <v>131</v>
      </c>
      <c r="B135" s="29" t="s">
        <v>449</v>
      </c>
      <c r="C135" s="7" t="s">
        <v>8</v>
      </c>
      <c r="D135" s="7" t="s">
        <v>107</v>
      </c>
      <c r="E135" s="6" t="s">
        <v>335</v>
      </c>
      <c r="F135" s="8" t="s">
        <v>336</v>
      </c>
    </row>
    <row r="136" spans="1:6" ht="16.149999999999999" customHeight="1">
      <c r="A136" s="9">
        <v>132</v>
      </c>
      <c r="B136" s="29" t="s">
        <v>450</v>
      </c>
      <c r="C136" s="28" t="s">
        <v>18</v>
      </c>
      <c r="D136" s="7" t="s">
        <v>107</v>
      </c>
      <c r="E136" s="6" t="s">
        <v>335</v>
      </c>
      <c r="F136" s="8" t="s">
        <v>336</v>
      </c>
    </row>
    <row r="137" spans="1:6" ht="16.149999999999999" customHeight="1">
      <c r="A137" s="9">
        <v>133</v>
      </c>
      <c r="B137" s="29" t="s">
        <v>451</v>
      </c>
      <c r="C137" s="28" t="s">
        <v>9</v>
      </c>
      <c r="D137" s="7" t="s">
        <v>107</v>
      </c>
      <c r="E137" s="6" t="s">
        <v>335</v>
      </c>
      <c r="F137" s="8" t="s">
        <v>336</v>
      </c>
    </row>
    <row r="138" spans="1:6" ht="16.149999999999999" customHeight="1">
      <c r="A138" s="9">
        <v>134</v>
      </c>
      <c r="B138" s="29" t="s">
        <v>452</v>
      </c>
      <c r="C138" s="7" t="s">
        <v>8</v>
      </c>
      <c r="D138" s="7" t="s">
        <v>107</v>
      </c>
      <c r="E138" s="6" t="s">
        <v>335</v>
      </c>
      <c r="F138" s="8" t="s">
        <v>336</v>
      </c>
    </row>
    <row r="139" spans="1:6" ht="16.149999999999999" customHeight="1">
      <c r="A139" s="9">
        <v>135</v>
      </c>
      <c r="B139" s="29" t="s">
        <v>453</v>
      </c>
      <c r="C139" s="28" t="s">
        <v>18</v>
      </c>
      <c r="D139" s="7" t="s">
        <v>107</v>
      </c>
      <c r="E139" s="6" t="s">
        <v>335</v>
      </c>
      <c r="F139" s="8" t="s">
        <v>336</v>
      </c>
    </row>
    <row r="140" spans="1:6" ht="16.149999999999999" customHeight="1">
      <c r="A140" s="9">
        <v>136</v>
      </c>
      <c r="B140" s="29" t="s">
        <v>454</v>
      </c>
      <c r="C140" s="28" t="s">
        <v>30</v>
      </c>
      <c r="D140" s="7" t="s">
        <v>107</v>
      </c>
      <c r="E140" s="6" t="s">
        <v>335</v>
      </c>
      <c r="F140" s="8" t="s">
        <v>336</v>
      </c>
    </row>
    <row r="141" spans="1:6" ht="16.149999999999999" customHeight="1">
      <c r="A141" s="9">
        <v>137</v>
      </c>
      <c r="B141" s="29" t="s">
        <v>455</v>
      </c>
      <c r="C141" s="28" t="s">
        <v>30</v>
      </c>
      <c r="D141" s="7" t="s">
        <v>107</v>
      </c>
      <c r="E141" s="6" t="s">
        <v>335</v>
      </c>
      <c r="F141" s="8" t="s">
        <v>336</v>
      </c>
    </row>
    <row r="142" spans="1:6" ht="16.149999999999999" customHeight="1">
      <c r="A142" s="9">
        <v>138</v>
      </c>
      <c r="B142" s="29" t="s">
        <v>456</v>
      </c>
      <c r="C142" s="28" t="s">
        <v>5</v>
      </c>
      <c r="D142" s="7" t="s">
        <v>107</v>
      </c>
      <c r="E142" s="6" t="s">
        <v>335</v>
      </c>
      <c r="F142" s="8" t="s">
        <v>336</v>
      </c>
    </row>
    <row r="143" spans="1:6" ht="16.149999999999999" customHeight="1">
      <c r="A143" s="9">
        <v>139</v>
      </c>
      <c r="B143" s="29" t="s">
        <v>457</v>
      </c>
      <c r="C143" s="28" t="s">
        <v>7</v>
      </c>
      <c r="D143" s="7" t="s">
        <v>107</v>
      </c>
      <c r="E143" s="6" t="s">
        <v>335</v>
      </c>
      <c r="F143" s="8" t="s">
        <v>336</v>
      </c>
    </row>
    <row r="144" spans="1:6" ht="16.149999999999999" customHeight="1">
      <c r="A144" s="9">
        <v>140</v>
      </c>
      <c r="B144" s="29" t="s">
        <v>458</v>
      </c>
      <c r="C144" s="28" t="s">
        <v>30</v>
      </c>
      <c r="D144" s="7" t="s">
        <v>107</v>
      </c>
      <c r="E144" s="6" t="s">
        <v>335</v>
      </c>
      <c r="F144" s="8" t="s">
        <v>336</v>
      </c>
    </row>
    <row r="145" spans="1:6" ht="16.149999999999999" customHeight="1">
      <c r="A145" s="9">
        <v>141</v>
      </c>
      <c r="B145" s="29" t="s">
        <v>459</v>
      </c>
      <c r="C145" s="28" t="s">
        <v>9</v>
      </c>
      <c r="D145" s="7" t="s">
        <v>107</v>
      </c>
      <c r="E145" s="6" t="s">
        <v>335</v>
      </c>
      <c r="F145" s="8" t="s">
        <v>336</v>
      </c>
    </row>
    <row r="146" spans="1:6" ht="16.149999999999999" customHeight="1">
      <c r="A146" s="9">
        <v>142</v>
      </c>
      <c r="B146" s="29" t="s">
        <v>460</v>
      </c>
      <c r="C146" s="28" t="s">
        <v>17</v>
      </c>
      <c r="D146" s="7" t="s">
        <v>107</v>
      </c>
      <c r="E146" s="6" t="s">
        <v>335</v>
      </c>
      <c r="F146" s="8" t="s">
        <v>336</v>
      </c>
    </row>
    <row r="147" spans="1:6" ht="16.149999999999999" customHeight="1">
      <c r="A147" s="9">
        <v>143</v>
      </c>
      <c r="B147" s="29" t="s">
        <v>461</v>
      </c>
      <c r="C147" s="28" t="s">
        <v>18</v>
      </c>
      <c r="D147" s="7" t="s">
        <v>107</v>
      </c>
      <c r="E147" s="6" t="s">
        <v>335</v>
      </c>
      <c r="F147" s="8" t="s">
        <v>336</v>
      </c>
    </row>
    <row r="148" spans="1:6" ht="16.149999999999999" customHeight="1">
      <c r="A148" s="9">
        <v>144</v>
      </c>
      <c r="B148" s="29" t="s">
        <v>462</v>
      </c>
      <c r="C148" s="28" t="s">
        <v>18</v>
      </c>
      <c r="D148" s="7" t="s">
        <v>107</v>
      </c>
      <c r="E148" s="6" t="s">
        <v>335</v>
      </c>
      <c r="F148" s="8" t="s">
        <v>336</v>
      </c>
    </row>
    <row r="149" spans="1:6" ht="16.149999999999999" customHeight="1">
      <c r="A149" s="9">
        <v>145</v>
      </c>
      <c r="B149" s="29" t="s">
        <v>463</v>
      </c>
      <c r="C149" s="28" t="s">
        <v>30</v>
      </c>
      <c r="D149" s="7" t="s">
        <v>107</v>
      </c>
      <c r="E149" s="6" t="s">
        <v>335</v>
      </c>
      <c r="F149" s="8" t="s">
        <v>336</v>
      </c>
    </row>
    <row r="150" spans="1:6" ht="16.149999999999999" customHeight="1">
      <c r="A150" s="9">
        <v>146</v>
      </c>
      <c r="B150" s="29" t="s">
        <v>464</v>
      </c>
      <c r="C150" s="28" t="s">
        <v>30</v>
      </c>
      <c r="D150" s="7" t="s">
        <v>107</v>
      </c>
      <c r="E150" s="6" t="s">
        <v>335</v>
      </c>
      <c r="F150" s="8" t="s">
        <v>336</v>
      </c>
    </row>
    <row r="151" spans="1:6" ht="16.149999999999999" customHeight="1">
      <c r="A151" s="9">
        <v>147</v>
      </c>
      <c r="B151" s="29" t="s">
        <v>465</v>
      </c>
      <c r="C151" s="28" t="s">
        <v>5</v>
      </c>
      <c r="D151" s="7" t="s">
        <v>107</v>
      </c>
      <c r="E151" s="6" t="s">
        <v>335</v>
      </c>
      <c r="F151" s="8" t="s">
        <v>336</v>
      </c>
    </row>
    <row r="152" spans="1:6" ht="16.149999999999999" customHeight="1">
      <c r="A152" s="9">
        <v>148</v>
      </c>
      <c r="B152" s="29" t="s">
        <v>466</v>
      </c>
      <c r="C152" s="28" t="s">
        <v>18</v>
      </c>
      <c r="D152" s="7" t="s">
        <v>107</v>
      </c>
      <c r="E152" s="6" t="s">
        <v>335</v>
      </c>
      <c r="F152" s="8" t="s">
        <v>336</v>
      </c>
    </row>
    <row r="153" spans="1:6" ht="16.149999999999999" customHeight="1">
      <c r="A153" s="9">
        <v>149</v>
      </c>
      <c r="B153" s="29" t="s">
        <v>467</v>
      </c>
      <c r="C153" s="28" t="s">
        <v>7</v>
      </c>
      <c r="D153" s="7" t="s">
        <v>107</v>
      </c>
      <c r="E153" s="6" t="s">
        <v>335</v>
      </c>
      <c r="F153" s="8" t="s">
        <v>336</v>
      </c>
    </row>
    <row r="154" spans="1:6" ht="16.149999999999999" customHeight="1">
      <c r="A154" s="9">
        <v>150</v>
      </c>
      <c r="B154" s="29" t="s">
        <v>468</v>
      </c>
      <c r="C154" s="28" t="s">
        <v>9</v>
      </c>
      <c r="D154" s="7" t="s">
        <v>107</v>
      </c>
      <c r="E154" s="6" t="s">
        <v>335</v>
      </c>
      <c r="F154" s="8" t="s">
        <v>336</v>
      </c>
    </row>
    <row r="155" spans="1:6" ht="16.149999999999999" customHeight="1">
      <c r="A155" s="9">
        <v>151</v>
      </c>
      <c r="B155" s="29" t="s">
        <v>469</v>
      </c>
      <c r="C155" s="28" t="s">
        <v>9</v>
      </c>
      <c r="D155" s="7" t="s">
        <v>107</v>
      </c>
      <c r="E155" s="6" t="s">
        <v>335</v>
      </c>
      <c r="F155" s="8" t="s">
        <v>336</v>
      </c>
    </row>
    <row r="156" spans="1:6" ht="16.149999999999999" customHeight="1">
      <c r="A156" s="9">
        <v>152</v>
      </c>
      <c r="B156" s="29" t="s">
        <v>470</v>
      </c>
      <c r="C156" s="28" t="s">
        <v>18</v>
      </c>
      <c r="D156" s="7" t="s">
        <v>107</v>
      </c>
      <c r="E156" s="6" t="s">
        <v>335</v>
      </c>
      <c r="F156" s="8" t="s">
        <v>336</v>
      </c>
    </row>
    <row r="157" spans="1:6" ht="16.149999999999999" customHeight="1">
      <c r="A157" s="9">
        <v>153</v>
      </c>
      <c r="B157" s="29" t="s">
        <v>471</v>
      </c>
      <c r="C157" s="28" t="s">
        <v>18</v>
      </c>
      <c r="D157" s="7" t="s">
        <v>107</v>
      </c>
      <c r="E157" s="6" t="s">
        <v>335</v>
      </c>
      <c r="F157" s="8" t="s">
        <v>336</v>
      </c>
    </row>
    <row r="158" spans="1:6" ht="16.149999999999999" customHeight="1">
      <c r="A158" s="9">
        <v>154</v>
      </c>
      <c r="B158" s="29" t="s">
        <v>472</v>
      </c>
      <c r="C158" s="28" t="s">
        <v>18</v>
      </c>
      <c r="D158" s="7" t="s">
        <v>107</v>
      </c>
      <c r="E158" s="6" t="s">
        <v>335</v>
      </c>
      <c r="F158" s="8" t="s">
        <v>336</v>
      </c>
    </row>
    <row r="159" spans="1:6" ht="16.149999999999999" customHeight="1">
      <c r="A159" s="9">
        <v>155</v>
      </c>
      <c r="B159" s="29" t="s">
        <v>473</v>
      </c>
      <c r="C159" s="28" t="s">
        <v>18</v>
      </c>
      <c r="D159" s="7" t="s">
        <v>107</v>
      </c>
      <c r="E159" s="6" t="s">
        <v>335</v>
      </c>
      <c r="F159" s="8" t="s">
        <v>336</v>
      </c>
    </row>
    <row r="160" spans="1:6" ht="16.149999999999999" customHeight="1">
      <c r="A160" s="9">
        <v>156</v>
      </c>
      <c r="B160" s="29" t="s">
        <v>474</v>
      </c>
      <c r="C160" s="28" t="s">
        <v>7</v>
      </c>
      <c r="D160" s="7" t="s">
        <v>107</v>
      </c>
      <c r="E160" s="6" t="s">
        <v>335</v>
      </c>
      <c r="F160" s="8" t="s">
        <v>336</v>
      </c>
    </row>
    <row r="161" spans="1:6" ht="16.149999999999999" customHeight="1">
      <c r="A161" s="9">
        <v>157</v>
      </c>
      <c r="B161" s="29" t="s">
        <v>475</v>
      </c>
      <c r="C161" s="28" t="s">
        <v>30</v>
      </c>
      <c r="D161" s="7" t="s">
        <v>107</v>
      </c>
      <c r="E161" s="6" t="s">
        <v>335</v>
      </c>
      <c r="F161" s="8" t="s">
        <v>336</v>
      </c>
    </row>
    <row r="162" spans="1:6" ht="16.149999999999999" customHeight="1">
      <c r="A162" s="9">
        <v>158</v>
      </c>
      <c r="B162" s="29" t="s">
        <v>476</v>
      </c>
      <c r="C162" s="28" t="s">
        <v>7</v>
      </c>
      <c r="D162" s="7" t="s">
        <v>107</v>
      </c>
      <c r="E162" s="6" t="s">
        <v>335</v>
      </c>
      <c r="F162" s="8" t="s">
        <v>336</v>
      </c>
    </row>
    <row r="163" spans="1:6" ht="16.149999999999999" customHeight="1">
      <c r="A163" s="9">
        <v>159</v>
      </c>
      <c r="B163" s="29" t="s">
        <v>477</v>
      </c>
      <c r="C163" s="28" t="s">
        <v>7</v>
      </c>
      <c r="D163" s="7" t="s">
        <v>107</v>
      </c>
      <c r="E163" s="6" t="s">
        <v>335</v>
      </c>
      <c r="F163" s="8" t="s">
        <v>336</v>
      </c>
    </row>
    <row r="164" spans="1:6" ht="16.149999999999999" customHeight="1">
      <c r="A164" s="9">
        <v>160</v>
      </c>
      <c r="B164" s="29" t="s">
        <v>478</v>
      </c>
      <c r="C164" s="28" t="s">
        <v>5</v>
      </c>
      <c r="D164" s="7" t="s">
        <v>107</v>
      </c>
      <c r="E164" s="6" t="s">
        <v>335</v>
      </c>
      <c r="F164" s="8" t="s">
        <v>336</v>
      </c>
    </row>
    <row r="165" spans="1:6" ht="16.149999999999999" customHeight="1">
      <c r="A165" s="9">
        <v>161</v>
      </c>
      <c r="B165" s="29" t="s">
        <v>479</v>
      </c>
      <c r="C165" s="28" t="s">
        <v>18</v>
      </c>
      <c r="D165" s="7" t="s">
        <v>107</v>
      </c>
      <c r="E165" s="6" t="s">
        <v>335</v>
      </c>
      <c r="F165" s="8" t="s">
        <v>336</v>
      </c>
    </row>
    <row r="166" spans="1:6" ht="16.149999999999999" customHeight="1">
      <c r="A166" s="9">
        <v>162</v>
      </c>
      <c r="B166" s="29" t="s">
        <v>480</v>
      </c>
      <c r="C166" s="28" t="s">
        <v>18</v>
      </c>
      <c r="D166" s="7" t="s">
        <v>107</v>
      </c>
      <c r="E166" s="6" t="s">
        <v>335</v>
      </c>
      <c r="F166" s="8" t="s">
        <v>336</v>
      </c>
    </row>
    <row r="167" spans="1:6" ht="16.149999999999999" customHeight="1">
      <c r="A167" s="9">
        <v>163</v>
      </c>
      <c r="B167" s="29" t="s">
        <v>481</v>
      </c>
      <c r="C167" s="28" t="s">
        <v>18</v>
      </c>
      <c r="D167" s="7" t="s">
        <v>107</v>
      </c>
      <c r="E167" s="6" t="s">
        <v>335</v>
      </c>
      <c r="F167" s="8" t="s">
        <v>336</v>
      </c>
    </row>
    <row r="168" spans="1:6" ht="16.149999999999999" customHeight="1">
      <c r="A168" s="9">
        <v>164</v>
      </c>
      <c r="B168" s="29" t="s">
        <v>482</v>
      </c>
      <c r="C168" s="7" t="s">
        <v>8</v>
      </c>
      <c r="D168" s="7" t="s">
        <v>107</v>
      </c>
      <c r="E168" s="6" t="s">
        <v>335</v>
      </c>
      <c r="F168" s="8" t="s">
        <v>336</v>
      </c>
    </row>
    <row r="169" spans="1:6" ht="16.149999999999999" customHeight="1">
      <c r="A169" s="9">
        <v>165</v>
      </c>
      <c r="B169" s="29" t="s">
        <v>483</v>
      </c>
      <c r="C169" s="7" t="s">
        <v>8</v>
      </c>
      <c r="D169" s="7" t="s">
        <v>107</v>
      </c>
      <c r="E169" s="6" t="s">
        <v>335</v>
      </c>
      <c r="F169" s="8" t="s">
        <v>336</v>
      </c>
    </row>
    <row r="170" spans="1:6" ht="16.149999999999999" customHeight="1">
      <c r="A170" s="9">
        <v>166</v>
      </c>
      <c r="B170" s="29" t="s">
        <v>484</v>
      </c>
      <c r="C170" s="7" t="s">
        <v>18</v>
      </c>
      <c r="D170" s="7" t="s">
        <v>107</v>
      </c>
      <c r="E170" s="6" t="s">
        <v>335</v>
      </c>
      <c r="F170" s="8" t="s">
        <v>336</v>
      </c>
    </row>
    <row r="171" spans="1:6" ht="16.149999999999999" customHeight="1">
      <c r="A171" s="9">
        <v>167</v>
      </c>
      <c r="B171" s="29" t="s">
        <v>485</v>
      </c>
      <c r="C171" s="7" t="s">
        <v>18</v>
      </c>
      <c r="D171" s="7" t="s">
        <v>107</v>
      </c>
      <c r="E171" s="6" t="s">
        <v>335</v>
      </c>
      <c r="F171" s="8" t="s">
        <v>336</v>
      </c>
    </row>
    <row r="172" spans="1:6" ht="16.149999999999999" customHeight="1">
      <c r="A172" s="9">
        <v>168</v>
      </c>
      <c r="B172" s="29" t="s">
        <v>486</v>
      </c>
      <c r="C172" s="28" t="s">
        <v>18</v>
      </c>
      <c r="D172" s="7" t="s">
        <v>107</v>
      </c>
      <c r="E172" s="6" t="s">
        <v>335</v>
      </c>
      <c r="F172" s="8" t="s">
        <v>336</v>
      </c>
    </row>
    <row r="173" spans="1:6" ht="16.149999999999999" customHeight="1">
      <c r="A173" s="9">
        <v>169</v>
      </c>
      <c r="B173" s="29" t="s">
        <v>487</v>
      </c>
      <c r="C173" s="7" t="s">
        <v>8</v>
      </c>
      <c r="D173" s="7" t="s">
        <v>107</v>
      </c>
      <c r="E173" s="6" t="s">
        <v>335</v>
      </c>
      <c r="F173" s="8" t="s">
        <v>336</v>
      </c>
    </row>
    <row r="174" spans="1:6" ht="16.149999999999999" customHeight="1">
      <c r="A174" s="9">
        <v>170</v>
      </c>
      <c r="B174" s="29" t="s">
        <v>488</v>
      </c>
      <c r="C174" s="7" t="s">
        <v>67</v>
      </c>
      <c r="D174" s="7" t="s">
        <v>107</v>
      </c>
      <c r="E174" s="6" t="s">
        <v>335</v>
      </c>
      <c r="F174" s="8" t="s">
        <v>336</v>
      </c>
    </row>
    <row r="175" spans="1:6" ht="16.149999999999999" customHeight="1">
      <c r="A175" s="9">
        <v>171</v>
      </c>
      <c r="B175" s="29" t="s">
        <v>489</v>
      </c>
      <c r="C175" s="28" t="s">
        <v>7</v>
      </c>
      <c r="D175" s="7" t="s">
        <v>107</v>
      </c>
      <c r="E175" s="6" t="s">
        <v>335</v>
      </c>
      <c r="F175" s="8" t="s">
        <v>336</v>
      </c>
    </row>
    <row r="176" spans="1:6" ht="16.149999999999999" customHeight="1">
      <c r="A176" s="9">
        <v>172</v>
      </c>
      <c r="B176" s="29" t="s">
        <v>490</v>
      </c>
      <c r="C176" s="28" t="s">
        <v>7</v>
      </c>
      <c r="D176" s="7" t="s">
        <v>107</v>
      </c>
      <c r="E176" s="6" t="s">
        <v>335</v>
      </c>
      <c r="F176" s="8" t="s">
        <v>336</v>
      </c>
    </row>
    <row r="177" spans="1:6" ht="16.149999999999999" customHeight="1">
      <c r="A177" s="9">
        <v>173</v>
      </c>
      <c r="B177" s="29" t="s">
        <v>491</v>
      </c>
      <c r="C177" s="28" t="s">
        <v>18</v>
      </c>
      <c r="D177" s="7" t="s">
        <v>107</v>
      </c>
      <c r="E177" s="6" t="s">
        <v>335</v>
      </c>
      <c r="F177" s="8" t="s">
        <v>336</v>
      </c>
    </row>
    <row r="178" spans="1:6" ht="16.149999999999999" customHeight="1">
      <c r="A178" s="9">
        <v>174</v>
      </c>
      <c r="B178" s="29" t="s">
        <v>492</v>
      </c>
      <c r="C178" s="28" t="s">
        <v>7</v>
      </c>
      <c r="D178" s="7" t="s">
        <v>107</v>
      </c>
      <c r="E178" s="6" t="s">
        <v>335</v>
      </c>
      <c r="F178" s="8" t="s">
        <v>336</v>
      </c>
    </row>
    <row r="179" spans="1:6" ht="16.149999999999999" customHeight="1">
      <c r="A179" s="9">
        <v>175</v>
      </c>
      <c r="B179" s="2" t="s">
        <v>493</v>
      </c>
      <c r="C179" s="7" t="s">
        <v>13</v>
      </c>
      <c r="D179" s="7" t="s">
        <v>107</v>
      </c>
      <c r="E179" s="6" t="s">
        <v>335</v>
      </c>
      <c r="F179" s="8" t="s">
        <v>336</v>
      </c>
    </row>
    <row r="180" spans="1:6" ht="16.149999999999999" customHeight="1">
      <c r="A180" s="9">
        <v>176</v>
      </c>
      <c r="B180" s="2" t="s">
        <v>494</v>
      </c>
      <c r="C180" s="28" t="s">
        <v>5</v>
      </c>
      <c r="D180" s="7" t="s">
        <v>107</v>
      </c>
      <c r="E180" s="6" t="s">
        <v>335</v>
      </c>
      <c r="F180" s="8" t="s">
        <v>336</v>
      </c>
    </row>
    <row r="181" spans="1:6" ht="16.149999999999999" customHeight="1">
      <c r="A181" s="9">
        <v>177</v>
      </c>
      <c r="B181" s="29" t="s">
        <v>495</v>
      </c>
      <c r="C181" s="28" t="s">
        <v>18</v>
      </c>
      <c r="D181" s="7" t="s">
        <v>107</v>
      </c>
      <c r="E181" s="6" t="s">
        <v>335</v>
      </c>
      <c r="F181" s="8" t="s">
        <v>336</v>
      </c>
    </row>
    <row r="182" spans="1:6" ht="16.149999999999999" customHeight="1">
      <c r="A182" s="9">
        <v>178</v>
      </c>
      <c r="B182" s="29" t="s">
        <v>496</v>
      </c>
      <c r="C182" s="28" t="s">
        <v>18</v>
      </c>
      <c r="D182" s="7" t="s">
        <v>107</v>
      </c>
      <c r="E182" s="6" t="s">
        <v>335</v>
      </c>
      <c r="F182" s="8" t="s">
        <v>336</v>
      </c>
    </row>
    <row r="183" spans="1:6" ht="16.149999999999999" customHeight="1">
      <c r="A183" s="9">
        <v>179</v>
      </c>
      <c r="B183" s="29" t="s">
        <v>497</v>
      </c>
      <c r="C183" s="7" t="s">
        <v>7</v>
      </c>
      <c r="D183" s="7" t="s">
        <v>107</v>
      </c>
      <c r="E183" s="6" t="s">
        <v>335</v>
      </c>
      <c r="F183" s="8" t="s">
        <v>336</v>
      </c>
    </row>
    <row r="184" spans="1:6" ht="16.149999999999999" customHeight="1">
      <c r="A184" s="9">
        <v>180</v>
      </c>
      <c r="B184" s="29" t="s">
        <v>498</v>
      </c>
      <c r="C184" s="28" t="s">
        <v>5</v>
      </c>
      <c r="D184" s="7" t="s">
        <v>107</v>
      </c>
      <c r="E184" s="6" t="s">
        <v>335</v>
      </c>
      <c r="F184" s="8" t="s">
        <v>336</v>
      </c>
    </row>
    <row r="185" spans="1:6" ht="16.149999999999999" customHeight="1">
      <c r="A185" s="9">
        <v>181</v>
      </c>
      <c r="B185" s="29" t="s">
        <v>499</v>
      </c>
      <c r="C185" s="7" t="s">
        <v>8</v>
      </c>
      <c r="D185" s="7" t="s">
        <v>107</v>
      </c>
      <c r="E185" s="6" t="s">
        <v>335</v>
      </c>
      <c r="F185" s="8" t="s">
        <v>336</v>
      </c>
    </row>
    <row r="186" spans="1:6" ht="16.149999999999999" customHeight="1">
      <c r="A186" s="9">
        <v>182</v>
      </c>
      <c r="B186" s="29" t="s">
        <v>500</v>
      </c>
      <c r="C186" s="28" t="s">
        <v>18</v>
      </c>
      <c r="D186" s="7" t="s">
        <v>107</v>
      </c>
      <c r="E186" s="6" t="s">
        <v>335</v>
      </c>
      <c r="F186" s="8" t="s">
        <v>336</v>
      </c>
    </row>
    <row r="187" spans="1:6" ht="16.149999999999999" customHeight="1">
      <c r="A187" s="9">
        <v>183</v>
      </c>
      <c r="B187" s="29" t="s">
        <v>501</v>
      </c>
      <c r="C187" s="28" t="s">
        <v>7</v>
      </c>
      <c r="D187" s="7" t="s">
        <v>107</v>
      </c>
      <c r="E187" s="6" t="s">
        <v>335</v>
      </c>
      <c r="F187" s="8" t="s">
        <v>336</v>
      </c>
    </row>
    <row r="188" spans="1:6" ht="16.149999999999999" customHeight="1">
      <c r="A188" s="9">
        <v>184</v>
      </c>
      <c r="B188" s="29" t="s">
        <v>502</v>
      </c>
      <c r="C188" s="28" t="s">
        <v>18</v>
      </c>
      <c r="D188" s="7" t="s">
        <v>107</v>
      </c>
      <c r="E188" s="6" t="s">
        <v>335</v>
      </c>
      <c r="F188" s="8" t="s">
        <v>336</v>
      </c>
    </row>
    <row r="189" spans="1:6" ht="16.149999999999999" customHeight="1">
      <c r="A189" s="9">
        <v>185</v>
      </c>
      <c r="B189" s="29" t="s">
        <v>503</v>
      </c>
      <c r="C189" s="7" t="s">
        <v>30</v>
      </c>
      <c r="D189" s="7" t="s">
        <v>107</v>
      </c>
      <c r="E189" s="6" t="s">
        <v>335</v>
      </c>
      <c r="F189" s="8" t="s">
        <v>336</v>
      </c>
    </row>
    <row r="190" spans="1:6" ht="16.149999999999999" customHeight="1">
      <c r="A190" s="9">
        <v>186</v>
      </c>
      <c r="B190" s="29" t="s">
        <v>504</v>
      </c>
      <c r="C190" s="28" t="s">
        <v>18</v>
      </c>
      <c r="D190" s="7" t="s">
        <v>107</v>
      </c>
      <c r="E190" s="6" t="s">
        <v>335</v>
      </c>
      <c r="F190" s="8" t="s">
        <v>336</v>
      </c>
    </row>
    <row r="191" spans="1:6" ht="16.149999999999999" customHeight="1">
      <c r="A191" s="9">
        <v>187</v>
      </c>
      <c r="B191" s="29" t="s">
        <v>505</v>
      </c>
      <c r="C191" s="28" t="s">
        <v>18</v>
      </c>
      <c r="D191" s="7" t="s">
        <v>107</v>
      </c>
      <c r="E191" s="6" t="s">
        <v>335</v>
      </c>
      <c r="F191" s="8" t="s">
        <v>336</v>
      </c>
    </row>
    <row r="192" spans="1:6" ht="16.149999999999999" customHeight="1">
      <c r="A192" s="9">
        <v>188</v>
      </c>
      <c r="B192" s="23" t="s">
        <v>506</v>
      </c>
      <c r="C192" s="6" t="s">
        <v>18</v>
      </c>
      <c r="D192" s="7" t="s">
        <v>107</v>
      </c>
      <c r="E192" s="6" t="s">
        <v>335</v>
      </c>
      <c r="F192" s="8" t="s">
        <v>336</v>
      </c>
    </row>
    <row r="193" spans="1:6" ht="16.149999999999999" customHeight="1">
      <c r="A193" s="9">
        <v>189</v>
      </c>
      <c r="B193" s="29" t="s">
        <v>507</v>
      </c>
      <c r="C193" s="1" t="s">
        <v>18</v>
      </c>
      <c r="D193" s="7" t="s">
        <v>107</v>
      </c>
      <c r="E193" s="6" t="s">
        <v>335</v>
      </c>
      <c r="F193" s="8" t="s">
        <v>336</v>
      </c>
    </row>
    <row r="194" spans="1:6" ht="16.149999999999999" customHeight="1">
      <c r="A194" s="9">
        <v>190</v>
      </c>
      <c r="B194" s="29" t="s">
        <v>508</v>
      </c>
      <c r="C194" s="28" t="s">
        <v>7</v>
      </c>
      <c r="D194" s="7" t="s">
        <v>107</v>
      </c>
      <c r="E194" s="6" t="s">
        <v>335</v>
      </c>
      <c r="F194" s="8" t="s">
        <v>336</v>
      </c>
    </row>
    <row r="195" spans="1:6" ht="16.149999999999999" customHeight="1">
      <c r="A195" s="9">
        <v>191</v>
      </c>
      <c r="B195" s="29" t="s">
        <v>509</v>
      </c>
      <c r="C195" s="28" t="s">
        <v>18</v>
      </c>
      <c r="D195" s="7" t="s">
        <v>107</v>
      </c>
      <c r="E195" s="6" t="s">
        <v>335</v>
      </c>
      <c r="F195" s="8" t="s">
        <v>336</v>
      </c>
    </row>
    <row r="196" spans="1:6" ht="16.149999999999999" customHeight="1">
      <c r="A196" s="9">
        <v>192</v>
      </c>
      <c r="B196" s="29" t="s">
        <v>510</v>
      </c>
      <c r="C196" s="28" t="s">
        <v>18</v>
      </c>
      <c r="D196" s="7" t="s">
        <v>107</v>
      </c>
      <c r="E196" s="6" t="s">
        <v>335</v>
      </c>
      <c r="F196" s="8" t="s">
        <v>336</v>
      </c>
    </row>
    <row r="197" spans="1:6" ht="16.149999999999999" customHeight="1">
      <c r="A197" s="9">
        <v>193</v>
      </c>
      <c r="B197" s="29" t="s">
        <v>511</v>
      </c>
      <c r="C197" s="28" t="s">
        <v>18</v>
      </c>
      <c r="D197" s="7" t="s">
        <v>107</v>
      </c>
      <c r="E197" s="6" t="s">
        <v>335</v>
      </c>
      <c r="F197" s="8" t="s">
        <v>336</v>
      </c>
    </row>
    <row r="198" spans="1:6" ht="16.149999999999999" customHeight="1">
      <c r="A198" s="9">
        <v>194</v>
      </c>
      <c r="B198" s="29" t="s">
        <v>512</v>
      </c>
      <c r="C198" s="28" t="s">
        <v>18</v>
      </c>
      <c r="D198" s="7" t="s">
        <v>107</v>
      </c>
      <c r="E198" s="6" t="s">
        <v>335</v>
      </c>
      <c r="F198" s="8" t="s">
        <v>336</v>
      </c>
    </row>
    <row r="199" spans="1:6" ht="16.149999999999999" customHeight="1">
      <c r="A199" s="9">
        <v>195</v>
      </c>
      <c r="B199" s="29" t="s">
        <v>513</v>
      </c>
      <c r="C199" s="7" t="s">
        <v>8</v>
      </c>
      <c r="D199" s="7" t="s">
        <v>107</v>
      </c>
      <c r="E199" s="6" t="s">
        <v>335</v>
      </c>
      <c r="F199" s="8" t="s">
        <v>336</v>
      </c>
    </row>
    <row r="200" spans="1:6" ht="16.149999999999999" customHeight="1">
      <c r="A200" s="9">
        <v>196</v>
      </c>
      <c r="B200" s="29" t="s">
        <v>514</v>
      </c>
      <c r="C200" s="28" t="s">
        <v>104</v>
      </c>
      <c r="D200" s="7" t="s">
        <v>107</v>
      </c>
      <c r="E200" s="6" t="s">
        <v>335</v>
      </c>
      <c r="F200" s="8" t="s">
        <v>336</v>
      </c>
    </row>
    <row r="201" spans="1:6" ht="16.149999999999999" customHeight="1">
      <c r="A201" s="9">
        <v>197</v>
      </c>
      <c r="B201" s="29" t="s">
        <v>515</v>
      </c>
      <c r="C201" s="28" t="s">
        <v>30</v>
      </c>
      <c r="D201" s="7" t="s">
        <v>107</v>
      </c>
      <c r="E201" s="6" t="s">
        <v>335</v>
      </c>
      <c r="F201" s="8" t="s">
        <v>336</v>
      </c>
    </row>
    <row r="202" spans="1:6" ht="16.149999999999999" customHeight="1">
      <c r="A202" s="9">
        <v>198</v>
      </c>
      <c r="B202" s="29" t="s">
        <v>516</v>
      </c>
      <c r="C202" s="7" t="s">
        <v>18</v>
      </c>
      <c r="D202" s="7" t="s">
        <v>107</v>
      </c>
      <c r="E202" s="6" t="s">
        <v>335</v>
      </c>
      <c r="F202" s="8" t="s">
        <v>336</v>
      </c>
    </row>
    <row r="203" spans="1:6" ht="16.149999999999999" customHeight="1">
      <c r="A203" s="9">
        <v>199</v>
      </c>
      <c r="B203" s="29" t="s">
        <v>517</v>
      </c>
      <c r="C203" s="7" t="s">
        <v>9</v>
      </c>
      <c r="D203" s="7" t="s">
        <v>107</v>
      </c>
      <c r="E203" s="6" t="s">
        <v>335</v>
      </c>
      <c r="F203" s="8" t="s">
        <v>336</v>
      </c>
    </row>
    <row r="204" spans="1:6" ht="16.149999999999999" customHeight="1">
      <c r="A204" s="9">
        <v>200</v>
      </c>
      <c r="B204" s="29" t="s">
        <v>518</v>
      </c>
      <c r="C204" s="28" t="s">
        <v>17</v>
      </c>
      <c r="D204" s="7" t="s">
        <v>107</v>
      </c>
      <c r="E204" s="6" t="s">
        <v>335</v>
      </c>
      <c r="F204" s="8" t="s">
        <v>336</v>
      </c>
    </row>
    <row r="205" spans="1:6" ht="16.149999999999999" customHeight="1">
      <c r="A205" s="9">
        <v>201</v>
      </c>
      <c r="B205" s="29" t="s">
        <v>545</v>
      </c>
      <c r="C205" s="28" t="s">
        <v>29</v>
      </c>
      <c r="D205" s="7" t="s">
        <v>107</v>
      </c>
      <c r="E205" s="1" t="s">
        <v>549</v>
      </c>
      <c r="F205" s="1" t="s">
        <v>550</v>
      </c>
    </row>
    <row r="206" spans="1:6" ht="16.149999999999999" customHeight="1">
      <c r="A206" s="9">
        <v>202</v>
      </c>
      <c r="B206" s="2" t="s">
        <v>546</v>
      </c>
      <c r="C206" s="7" t="s">
        <v>29</v>
      </c>
      <c r="D206" s="7" t="s">
        <v>107</v>
      </c>
      <c r="E206" s="1" t="s">
        <v>549</v>
      </c>
      <c r="F206" s="1" t="s">
        <v>550</v>
      </c>
    </row>
    <row r="207" spans="1:6" ht="16.149999999999999" customHeight="1">
      <c r="A207" s="9">
        <v>203</v>
      </c>
      <c r="B207" s="29" t="s">
        <v>547</v>
      </c>
      <c r="C207" s="28" t="s">
        <v>29</v>
      </c>
      <c r="D207" s="7" t="s">
        <v>107</v>
      </c>
      <c r="E207" s="1" t="s">
        <v>549</v>
      </c>
      <c r="F207" s="1" t="s">
        <v>550</v>
      </c>
    </row>
    <row r="208" spans="1:6" ht="16.149999999999999" customHeight="1">
      <c r="A208" s="9">
        <v>204</v>
      </c>
      <c r="B208" s="29" t="s">
        <v>548</v>
      </c>
      <c r="C208" s="7" t="s">
        <v>29</v>
      </c>
      <c r="D208" s="7" t="s">
        <v>107</v>
      </c>
      <c r="E208" s="1" t="s">
        <v>549</v>
      </c>
      <c r="F208" s="1" t="s">
        <v>550</v>
      </c>
    </row>
    <row r="209" spans="1:6" ht="16.149999999999999" customHeight="1">
      <c r="A209" s="9">
        <v>205</v>
      </c>
      <c r="B209" s="29" t="s">
        <v>663</v>
      </c>
      <c r="C209" s="28" t="s">
        <v>16</v>
      </c>
      <c r="D209" s="48" t="s">
        <v>107</v>
      </c>
      <c r="E209" s="1" t="s">
        <v>661</v>
      </c>
      <c r="F209" s="1" t="s">
        <v>662</v>
      </c>
    </row>
    <row r="210" spans="1:6" ht="16.149999999999999" customHeight="1">
      <c r="A210" s="9">
        <v>206</v>
      </c>
      <c r="B210" s="29" t="s">
        <v>664</v>
      </c>
      <c r="C210" s="28" t="s">
        <v>17</v>
      </c>
      <c r="D210" s="48" t="s">
        <v>107</v>
      </c>
      <c r="E210" s="1" t="s">
        <v>661</v>
      </c>
      <c r="F210" s="1" t="s">
        <v>662</v>
      </c>
    </row>
    <row r="211" spans="1:6" ht="16.149999999999999" customHeight="1">
      <c r="A211" s="9">
        <v>207</v>
      </c>
      <c r="B211" s="29" t="s">
        <v>665</v>
      </c>
      <c r="C211" s="28" t="s">
        <v>16</v>
      </c>
      <c r="D211" s="48" t="s">
        <v>107</v>
      </c>
      <c r="E211" s="1" t="s">
        <v>661</v>
      </c>
      <c r="F211" s="1" t="s">
        <v>662</v>
      </c>
    </row>
    <row r="212" spans="1:6" ht="16.149999999999999" customHeight="1">
      <c r="A212" s="9">
        <v>208</v>
      </c>
      <c r="B212" s="29" t="s">
        <v>666</v>
      </c>
      <c r="C212" s="28" t="s">
        <v>6</v>
      </c>
      <c r="D212" s="28" t="s">
        <v>107</v>
      </c>
      <c r="E212" s="6" t="s">
        <v>661</v>
      </c>
      <c r="F212" s="8" t="s">
        <v>662</v>
      </c>
    </row>
    <row r="213" spans="1:6" ht="16.149999999999999" customHeight="1">
      <c r="A213" s="9">
        <v>209</v>
      </c>
      <c r="B213" s="29" t="s">
        <v>667</v>
      </c>
      <c r="C213" s="28" t="s">
        <v>6</v>
      </c>
      <c r="D213" s="28" t="s">
        <v>107</v>
      </c>
      <c r="E213" s="6" t="s">
        <v>661</v>
      </c>
      <c r="F213" s="8" t="s">
        <v>662</v>
      </c>
    </row>
    <row r="214" spans="1:6" ht="16.149999999999999" customHeight="1">
      <c r="A214" s="9">
        <v>210</v>
      </c>
      <c r="B214" s="29" t="s">
        <v>668</v>
      </c>
      <c r="C214" s="28" t="s">
        <v>20</v>
      </c>
      <c r="D214" s="28" t="s">
        <v>107</v>
      </c>
      <c r="E214" s="6" t="s">
        <v>661</v>
      </c>
      <c r="F214" s="8" t="s">
        <v>662</v>
      </c>
    </row>
    <row r="215" spans="1:6" ht="16.149999999999999" customHeight="1">
      <c r="A215" s="9">
        <v>211</v>
      </c>
      <c r="B215" s="29" t="s">
        <v>669</v>
      </c>
      <c r="C215" s="28" t="s">
        <v>6</v>
      </c>
      <c r="D215" s="28" t="s">
        <v>107</v>
      </c>
      <c r="E215" s="6" t="s">
        <v>661</v>
      </c>
      <c r="F215" s="8" t="s">
        <v>662</v>
      </c>
    </row>
    <row r="216" spans="1:6" ht="16.149999999999999" customHeight="1">
      <c r="A216" s="9">
        <v>212</v>
      </c>
      <c r="B216" s="29" t="s">
        <v>670</v>
      </c>
      <c r="C216" s="28" t="s">
        <v>24</v>
      </c>
      <c r="D216" s="28" t="s">
        <v>107</v>
      </c>
      <c r="E216" s="6" t="s">
        <v>661</v>
      </c>
      <c r="F216" s="8" t="s">
        <v>662</v>
      </c>
    </row>
    <row r="217" spans="1:6" ht="16.149999999999999" customHeight="1">
      <c r="A217" s="9">
        <v>213</v>
      </c>
      <c r="B217" s="29" t="s">
        <v>671</v>
      </c>
      <c r="C217" s="28" t="s">
        <v>6</v>
      </c>
      <c r="D217" s="28" t="s">
        <v>107</v>
      </c>
      <c r="E217" s="6" t="s">
        <v>661</v>
      </c>
      <c r="F217" s="8" t="s">
        <v>662</v>
      </c>
    </row>
    <row r="218" spans="1:6" ht="16.149999999999999" customHeight="1">
      <c r="A218" s="9">
        <v>214</v>
      </c>
      <c r="B218" s="29" t="s">
        <v>672</v>
      </c>
      <c r="C218" s="28" t="s">
        <v>67</v>
      </c>
      <c r="D218" s="28" t="s">
        <v>107</v>
      </c>
      <c r="E218" s="6" t="s">
        <v>661</v>
      </c>
      <c r="F218" s="8" t="s">
        <v>662</v>
      </c>
    </row>
    <row r="219" spans="1:6" ht="16.149999999999999" customHeight="1">
      <c r="A219" s="9">
        <v>215</v>
      </c>
      <c r="B219" s="29" t="s">
        <v>673</v>
      </c>
      <c r="C219" s="28" t="s">
        <v>20</v>
      </c>
      <c r="D219" s="28" t="s">
        <v>107</v>
      </c>
      <c r="E219" s="6" t="s">
        <v>661</v>
      </c>
      <c r="F219" s="8" t="s">
        <v>662</v>
      </c>
    </row>
    <row r="220" spans="1:6" ht="16.149999999999999" customHeight="1">
      <c r="A220" s="9">
        <v>216</v>
      </c>
      <c r="B220" s="29" t="s">
        <v>674</v>
      </c>
      <c r="C220" s="28" t="s">
        <v>57</v>
      </c>
      <c r="D220" s="28" t="s">
        <v>107</v>
      </c>
      <c r="E220" s="6" t="s">
        <v>661</v>
      </c>
      <c r="F220" s="8" t="s">
        <v>662</v>
      </c>
    </row>
    <row r="221" spans="1:6" ht="16.149999999999999" customHeight="1">
      <c r="A221" s="9">
        <v>217</v>
      </c>
      <c r="B221" s="29" t="s">
        <v>675</v>
      </c>
      <c r="C221" s="7" t="s">
        <v>7</v>
      </c>
      <c r="D221" s="28" t="s">
        <v>107</v>
      </c>
      <c r="E221" s="6" t="s">
        <v>661</v>
      </c>
      <c r="F221" s="8" t="s">
        <v>662</v>
      </c>
    </row>
    <row r="222" spans="1:6" ht="16.149999999999999" customHeight="1">
      <c r="A222" s="9">
        <v>218</v>
      </c>
      <c r="B222" s="29" t="s">
        <v>676</v>
      </c>
      <c r="C222" s="28" t="s">
        <v>16</v>
      </c>
      <c r="D222" s="28" t="s">
        <v>107</v>
      </c>
      <c r="E222" s="6" t="s">
        <v>661</v>
      </c>
      <c r="F222" s="8" t="s">
        <v>662</v>
      </c>
    </row>
    <row r="223" spans="1:6" ht="16.149999999999999" customHeight="1">
      <c r="A223" s="9">
        <v>219</v>
      </c>
      <c r="B223" s="29" t="s">
        <v>677</v>
      </c>
      <c r="C223" s="28" t="s">
        <v>16</v>
      </c>
      <c r="D223" s="28" t="s">
        <v>107</v>
      </c>
      <c r="E223" s="6" t="s">
        <v>661</v>
      </c>
      <c r="F223" s="8" t="s">
        <v>662</v>
      </c>
    </row>
    <row r="224" spans="1:6" ht="16.149999999999999" customHeight="1">
      <c r="A224" s="9">
        <v>220</v>
      </c>
      <c r="B224" s="29" t="s">
        <v>678</v>
      </c>
      <c r="C224" s="28" t="s">
        <v>16</v>
      </c>
      <c r="D224" s="28" t="s">
        <v>107</v>
      </c>
      <c r="E224" s="6" t="s">
        <v>661</v>
      </c>
      <c r="F224" s="8" t="s">
        <v>662</v>
      </c>
    </row>
    <row r="225" spans="1:6" ht="16.149999999999999" customHeight="1">
      <c r="A225" s="9">
        <v>221</v>
      </c>
      <c r="B225" s="29" t="s">
        <v>679</v>
      </c>
      <c r="C225" s="28" t="s">
        <v>17</v>
      </c>
      <c r="D225" s="28" t="s">
        <v>107</v>
      </c>
      <c r="E225" s="6" t="s">
        <v>661</v>
      </c>
      <c r="F225" s="8" t="s">
        <v>662</v>
      </c>
    </row>
    <row r="226" spans="1:6" ht="16.149999999999999" customHeight="1">
      <c r="A226" s="9">
        <v>222</v>
      </c>
      <c r="B226" s="29" t="s">
        <v>680</v>
      </c>
      <c r="C226" s="28" t="s">
        <v>7</v>
      </c>
      <c r="D226" s="28" t="s">
        <v>107</v>
      </c>
      <c r="E226" s="6" t="s">
        <v>661</v>
      </c>
      <c r="F226" s="8" t="s">
        <v>662</v>
      </c>
    </row>
    <row r="227" spans="1:6" ht="16.149999999999999" customHeight="1">
      <c r="A227" s="9">
        <v>223</v>
      </c>
      <c r="B227" s="29" t="s">
        <v>681</v>
      </c>
      <c r="C227" s="28" t="s">
        <v>20</v>
      </c>
      <c r="D227" s="28" t="s">
        <v>107</v>
      </c>
      <c r="E227" s="6" t="s">
        <v>661</v>
      </c>
      <c r="F227" s="8" t="s">
        <v>662</v>
      </c>
    </row>
    <row r="228" spans="1:6" ht="16.149999999999999" customHeight="1">
      <c r="A228" s="9">
        <v>224</v>
      </c>
      <c r="B228" s="2" t="s">
        <v>682</v>
      </c>
      <c r="C228" s="28" t="s">
        <v>16</v>
      </c>
      <c r="D228" s="28" t="s">
        <v>107</v>
      </c>
      <c r="E228" s="6" t="s">
        <v>661</v>
      </c>
      <c r="F228" s="8" t="s">
        <v>662</v>
      </c>
    </row>
    <row r="229" spans="1:6" ht="16.149999999999999" customHeight="1">
      <c r="A229" s="9">
        <v>225</v>
      </c>
      <c r="B229" s="29" t="s">
        <v>683</v>
      </c>
      <c r="C229" s="28" t="s">
        <v>67</v>
      </c>
      <c r="D229" s="28" t="s">
        <v>107</v>
      </c>
      <c r="E229" s="6" t="s">
        <v>661</v>
      </c>
      <c r="F229" s="8" t="s">
        <v>662</v>
      </c>
    </row>
    <row r="230" spans="1:6" ht="16.149999999999999" customHeight="1">
      <c r="A230" s="9">
        <v>226</v>
      </c>
      <c r="B230" s="29" t="s">
        <v>684</v>
      </c>
      <c r="C230" s="1" t="s">
        <v>16</v>
      </c>
      <c r="D230" s="28" t="s">
        <v>107</v>
      </c>
      <c r="E230" s="6" t="s">
        <v>661</v>
      </c>
      <c r="F230" s="8" t="s">
        <v>662</v>
      </c>
    </row>
    <row r="231" spans="1:6" ht="16.149999999999999" customHeight="1">
      <c r="A231" s="9">
        <v>227</v>
      </c>
      <c r="B231" s="29" t="s">
        <v>685</v>
      </c>
      <c r="C231" s="28" t="s">
        <v>17</v>
      </c>
      <c r="D231" s="28" t="s">
        <v>107</v>
      </c>
      <c r="E231" s="6" t="s">
        <v>661</v>
      </c>
      <c r="F231" s="8" t="s">
        <v>662</v>
      </c>
    </row>
    <row r="232" spans="1:6" ht="16.149999999999999" customHeight="1">
      <c r="A232" s="9">
        <v>228</v>
      </c>
      <c r="B232" s="29" t="s">
        <v>686</v>
      </c>
      <c r="C232" s="28" t="s">
        <v>16</v>
      </c>
      <c r="D232" s="28" t="s">
        <v>107</v>
      </c>
      <c r="E232" s="6" t="s">
        <v>661</v>
      </c>
      <c r="F232" s="8" t="s">
        <v>662</v>
      </c>
    </row>
    <row r="233" spans="1:6" ht="16.149999999999999" customHeight="1">
      <c r="A233" s="9">
        <v>229</v>
      </c>
      <c r="B233" s="29" t="s">
        <v>687</v>
      </c>
      <c r="C233" s="28" t="s">
        <v>6</v>
      </c>
      <c r="D233" s="28" t="s">
        <v>107</v>
      </c>
      <c r="E233" s="6" t="s">
        <v>661</v>
      </c>
      <c r="F233" s="8" t="s">
        <v>662</v>
      </c>
    </row>
    <row r="234" spans="1:6" ht="16.149999999999999" customHeight="1">
      <c r="A234" s="9">
        <v>230</v>
      </c>
      <c r="B234" s="29" t="s">
        <v>688</v>
      </c>
      <c r="C234" s="28" t="s">
        <v>16</v>
      </c>
      <c r="D234" s="28" t="s">
        <v>107</v>
      </c>
      <c r="E234" s="6" t="s">
        <v>661</v>
      </c>
      <c r="F234" s="8" t="s">
        <v>662</v>
      </c>
    </row>
    <row r="235" spans="1:6" ht="16.149999999999999" customHeight="1">
      <c r="A235" s="9">
        <v>231</v>
      </c>
      <c r="B235" s="29" t="s">
        <v>689</v>
      </c>
      <c r="C235" s="28" t="s">
        <v>7</v>
      </c>
      <c r="D235" s="28" t="s">
        <v>107</v>
      </c>
      <c r="E235" s="6" t="s">
        <v>661</v>
      </c>
      <c r="F235" s="8" t="s">
        <v>662</v>
      </c>
    </row>
    <row r="236" spans="1:6" ht="16.149999999999999" customHeight="1">
      <c r="A236" s="9">
        <v>232</v>
      </c>
      <c r="B236" s="29" t="s">
        <v>690</v>
      </c>
      <c r="C236" s="28" t="s">
        <v>17</v>
      </c>
      <c r="D236" s="28" t="s">
        <v>107</v>
      </c>
      <c r="E236" s="6" t="s">
        <v>661</v>
      </c>
      <c r="F236" s="8" t="s">
        <v>662</v>
      </c>
    </row>
    <row r="237" spans="1:6" ht="16.149999999999999" customHeight="1">
      <c r="A237" s="9">
        <v>233</v>
      </c>
      <c r="B237" s="29" t="s">
        <v>691</v>
      </c>
      <c r="C237" s="1" t="s">
        <v>20</v>
      </c>
      <c r="D237" s="28" t="s">
        <v>107</v>
      </c>
      <c r="E237" s="6" t="s">
        <v>661</v>
      </c>
      <c r="F237" s="8" t="s">
        <v>662</v>
      </c>
    </row>
    <row r="238" spans="1:6" ht="16.149999999999999" customHeight="1">
      <c r="A238" s="9">
        <v>234</v>
      </c>
      <c r="B238" s="29" t="s">
        <v>692</v>
      </c>
      <c r="C238" s="28" t="s">
        <v>17</v>
      </c>
      <c r="D238" s="28" t="s">
        <v>107</v>
      </c>
      <c r="E238" s="6" t="s">
        <v>661</v>
      </c>
      <c r="F238" s="8" t="s">
        <v>662</v>
      </c>
    </row>
    <row r="239" spans="1:6" ht="16.149999999999999" customHeight="1">
      <c r="A239" s="9">
        <v>235</v>
      </c>
      <c r="B239" s="29" t="s">
        <v>693</v>
      </c>
      <c r="C239" s="1" t="s">
        <v>18</v>
      </c>
      <c r="D239" s="28" t="s">
        <v>107</v>
      </c>
      <c r="E239" s="6" t="s">
        <v>661</v>
      </c>
      <c r="F239" s="8" t="s">
        <v>662</v>
      </c>
    </row>
    <row r="240" spans="1:6" ht="16.149999999999999" customHeight="1">
      <c r="A240" s="9">
        <v>236</v>
      </c>
      <c r="B240" s="29" t="s">
        <v>694</v>
      </c>
      <c r="C240" s="28" t="s">
        <v>7</v>
      </c>
      <c r="D240" s="28" t="s">
        <v>107</v>
      </c>
      <c r="E240" s="6" t="s">
        <v>661</v>
      </c>
      <c r="F240" s="8" t="s">
        <v>662</v>
      </c>
    </row>
    <row r="241" spans="1:6" ht="16.149999999999999" customHeight="1">
      <c r="A241" s="9">
        <v>237</v>
      </c>
      <c r="B241" s="2" t="s">
        <v>695</v>
      </c>
      <c r="C241" s="28" t="s">
        <v>67</v>
      </c>
      <c r="D241" s="28" t="s">
        <v>107</v>
      </c>
      <c r="E241" s="6" t="s">
        <v>661</v>
      </c>
      <c r="F241" s="8" t="s">
        <v>662</v>
      </c>
    </row>
    <row r="242" spans="1:6" ht="16.149999999999999" customHeight="1">
      <c r="A242" s="9">
        <v>238</v>
      </c>
      <c r="B242" s="29" t="s">
        <v>696</v>
      </c>
      <c r="C242" s="28" t="s">
        <v>14</v>
      </c>
      <c r="D242" s="28" t="s">
        <v>107</v>
      </c>
      <c r="E242" s="6" t="s">
        <v>661</v>
      </c>
      <c r="F242" s="8" t="s">
        <v>662</v>
      </c>
    </row>
    <row r="243" spans="1:6" ht="16.149999999999999" customHeight="1">
      <c r="A243" s="9">
        <v>239</v>
      </c>
      <c r="B243" s="29" t="s">
        <v>697</v>
      </c>
      <c r="C243" s="28" t="s">
        <v>24</v>
      </c>
      <c r="D243" s="28" t="s">
        <v>107</v>
      </c>
      <c r="E243" s="6" t="s">
        <v>661</v>
      </c>
      <c r="F243" s="8" t="s">
        <v>662</v>
      </c>
    </row>
    <row r="244" spans="1:6" ht="16.149999999999999" customHeight="1">
      <c r="A244" s="9">
        <v>240</v>
      </c>
      <c r="B244" s="29" t="s">
        <v>698</v>
      </c>
      <c r="C244" s="28" t="s">
        <v>10</v>
      </c>
      <c r="D244" s="28" t="s">
        <v>107</v>
      </c>
      <c r="E244" s="6" t="s">
        <v>661</v>
      </c>
      <c r="F244" s="8" t="s">
        <v>662</v>
      </c>
    </row>
    <row r="245" spans="1:6" ht="16.149999999999999" customHeight="1">
      <c r="A245" s="9">
        <v>241</v>
      </c>
      <c r="B245" s="29" t="s">
        <v>699</v>
      </c>
      <c r="C245" s="28" t="s">
        <v>17</v>
      </c>
      <c r="D245" s="28" t="s">
        <v>107</v>
      </c>
      <c r="E245" s="6" t="s">
        <v>661</v>
      </c>
      <c r="F245" s="8" t="s">
        <v>662</v>
      </c>
    </row>
    <row r="246" spans="1:6" ht="16.149999999999999" customHeight="1">
      <c r="A246" s="9">
        <v>242</v>
      </c>
      <c r="B246" s="29" t="s">
        <v>700</v>
      </c>
      <c r="C246" s="7" t="s">
        <v>8</v>
      </c>
      <c r="D246" s="28" t="s">
        <v>107</v>
      </c>
      <c r="E246" s="6" t="s">
        <v>661</v>
      </c>
      <c r="F246" s="8" t="s">
        <v>662</v>
      </c>
    </row>
    <row r="247" spans="1:6" ht="16.149999999999999" customHeight="1">
      <c r="A247" s="9">
        <v>243</v>
      </c>
      <c r="B247" s="29" t="s">
        <v>701</v>
      </c>
      <c r="C247" s="28" t="s">
        <v>72</v>
      </c>
      <c r="D247" s="28" t="s">
        <v>107</v>
      </c>
      <c r="E247" s="6" t="s">
        <v>661</v>
      </c>
      <c r="F247" s="8" t="s">
        <v>662</v>
      </c>
    </row>
    <row r="248" spans="1:6" ht="16.149999999999999" customHeight="1">
      <c r="A248" s="9">
        <v>244</v>
      </c>
      <c r="B248" s="29" t="s">
        <v>702</v>
      </c>
      <c r="C248" s="28" t="s">
        <v>18</v>
      </c>
      <c r="D248" s="28" t="s">
        <v>107</v>
      </c>
      <c r="E248" s="6" t="s">
        <v>661</v>
      </c>
      <c r="F248" s="8" t="s">
        <v>662</v>
      </c>
    </row>
    <row r="249" spans="1:6" ht="16.149999999999999" customHeight="1">
      <c r="A249" s="9">
        <v>245</v>
      </c>
      <c r="B249" s="29" t="s">
        <v>703</v>
      </c>
      <c r="C249" s="28" t="s">
        <v>16</v>
      </c>
      <c r="D249" s="28" t="s">
        <v>107</v>
      </c>
      <c r="E249" s="6" t="s">
        <v>661</v>
      </c>
      <c r="F249" s="8" t="s">
        <v>662</v>
      </c>
    </row>
    <row r="250" spans="1:6" ht="16.149999999999999" customHeight="1">
      <c r="A250" s="9">
        <v>246</v>
      </c>
      <c r="B250" s="29" t="s">
        <v>704</v>
      </c>
      <c r="C250" s="7" t="s">
        <v>60</v>
      </c>
      <c r="D250" s="28" t="s">
        <v>107</v>
      </c>
      <c r="E250" s="6" t="s">
        <v>661</v>
      </c>
      <c r="F250" s="8" t="s">
        <v>662</v>
      </c>
    </row>
    <row r="251" spans="1:6" ht="16.149999999999999" customHeight="1">
      <c r="A251" s="9">
        <v>247</v>
      </c>
      <c r="B251" s="29" t="s">
        <v>705</v>
      </c>
      <c r="C251" s="28" t="s">
        <v>60</v>
      </c>
      <c r="D251" s="28" t="s">
        <v>107</v>
      </c>
      <c r="E251" s="6" t="s">
        <v>661</v>
      </c>
      <c r="F251" s="8" t="s">
        <v>662</v>
      </c>
    </row>
    <row r="252" spans="1:6" ht="16.149999999999999" customHeight="1">
      <c r="A252" s="9">
        <v>248</v>
      </c>
      <c r="B252" s="29" t="s">
        <v>706</v>
      </c>
      <c r="C252" s="28" t="s">
        <v>67</v>
      </c>
      <c r="D252" s="28" t="s">
        <v>107</v>
      </c>
      <c r="E252" s="6" t="s">
        <v>661</v>
      </c>
      <c r="F252" s="8" t="s">
        <v>662</v>
      </c>
    </row>
    <row r="253" spans="1:6" ht="16.149999999999999" customHeight="1">
      <c r="A253" s="9">
        <v>249</v>
      </c>
      <c r="B253" s="29" t="s">
        <v>707</v>
      </c>
      <c r="C253" s="28" t="s">
        <v>17</v>
      </c>
      <c r="D253" s="28" t="s">
        <v>107</v>
      </c>
      <c r="E253" s="6" t="s">
        <v>661</v>
      </c>
      <c r="F253" s="8" t="s">
        <v>662</v>
      </c>
    </row>
    <row r="254" spans="1:6" ht="16.149999999999999" customHeight="1">
      <c r="A254" s="9">
        <v>250</v>
      </c>
      <c r="B254" s="29" t="s">
        <v>708</v>
      </c>
      <c r="C254" s="28" t="s">
        <v>76</v>
      </c>
      <c r="D254" s="28" t="s">
        <v>107</v>
      </c>
      <c r="E254" s="6" t="s">
        <v>661</v>
      </c>
      <c r="F254" s="8" t="s">
        <v>662</v>
      </c>
    </row>
    <row r="255" spans="1:6" ht="16.149999999999999" customHeight="1">
      <c r="A255" s="9">
        <v>251</v>
      </c>
      <c r="B255" s="29" t="s">
        <v>709</v>
      </c>
      <c r="C255" s="28" t="s">
        <v>24</v>
      </c>
      <c r="D255" s="28" t="s">
        <v>107</v>
      </c>
      <c r="E255" s="6" t="s">
        <v>661</v>
      </c>
      <c r="F255" s="8" t="s">
        <v>662</v>
      </c>
    </row>
    <row r="256" spans="1:6" ht="16.149999999999999" customHeight="1">
      <c r="A256" s="9">
        <v>252</v>
      </c>
      <c r="B256" s="29" t="s">
        <v>710</v>
      </c>
      <c r="C256" s="28" t="s">
        <v>20</v>
      </c>
      <c r="D256" s="28" t="s">
        <v>107</v>
      </c>
      <c r="E256" s="6" t="s">
        <v>661</v>
      </c>
      <c r="F256" s="8" t="s">
        <v>662</v>
      </c>
    </row>
    <row r="257" spans="1:6" ht="16.149999999999999" customHeight="1">
      <c r="A257" s="9">
        <v>253</v>
      </c>
      <c r="B257" s="29" t="s">
        <v>711</v>
      </c>
      <c r="C257" s="28" t="s">
        <v>67</v>
      </c>
      <c r="D257" s="28" t="s">
        <v>107</v>
      </c>
      <c r="E257" s="6" t="s">
        <v>661</v>
      </c>
      <c r="F257" s="8" t="s">
        <v>662</v>
      </c>
    </row>
    <row r="258" spans="1:6" ht="16.149999999999999" customHeight="1">
      <c r="A258" s="9">
        <v>254</v>
      </c>
      <c r="B258" s="29" t="s">
        <v>712</v>
      </c>
      <c r="C258" s="28" t="s">
        <v>7</v>
      </c>
      <c r="D258" s="28" t="s">
        <v>107</v>
      </c>
      <c r="E258" s="6" t="s">
        <v>661</v>
      </c>
      <c r="F258" s="8" t="s">
        <v>662</v>
      </c>
    </row>
    <row r="259" spans="1:6" ht="16.149999999999999" customHeight="1">
      <c r="A259" s="9">
        <v>255</v>
      </c>
      <c r="B259" s="29" t="s">
        <v>713</v>
      </c>
      <c r="C259" s="28" t="s">
        <v>67</v>
      </c>
      <c r="D259" s="28" t="s">
        <v>107</v>
      </c>
      <c r="E259" s="6" t="s">
        <v>661</v>
      </c>
      <c r="F259" s="8" t="s">
        <v>662</v>
      </c>
    </row>
    <row r="260" spans="1:6" ht="16.149999999999999" customHeight="1">
      <c r="A260" s="9">
        <v>256</v>
      </c>
      <c r="B260" s="29" t="s">
        <v>714</v>
      </c>
      <c r="C260" s="28" t="s">
        <v>60</v>
      </c>
      <c r="D260" s="28" t="s">
        <v>107</v>
      </c>
      <c r="E260" s="6" t="s">
        <v>661</v>
      </c>
      <c r="F260" s="8" t="s">
        <v>662</v>
      </c>
    </row>
    <row r="261" spans="1:6" ht="16.149999999999999" customHeight="1">
      <c r="A261" s="9">
        <v>257</v>
      </c>
      <c r="B261" s="29" t="s">
        <v>715</v>
      </c>
      <c r="C261" s="28" t="s">
        <v>7</v>
      </c>
      <c r="D261" s="28" t="s">
        <v>107</v>
      </c>
      <c r="E261" s="6" t="s">
        <v>661</v>
      </c>
      <c r="F261" s="8" t="s">
        <v>662</v>
      </c>
    </row>
    <row r="262" spans="1:6" ht="16.149999999999999" customHeight="1">
      <c r="A262" s="9">
        <v>258</v>
      </c>
      <c r="B262" s="29" t="s">
        <v>716</v>
      </c>
      <c r="C262" s="7" t="s">
        <v>8</v>
      </c>
      <c r="D262" s="28" t="s">
        <v>107</v>
      </c>
      <c r="E262" s="6" t="s">
        <v>661</v>
      </c>
      <c r="F262" s="8" t="s">
        <v>662</v>
      </c>
    </row>
    <row r="263" spans="1:6" ht="16.149999999999999" customHeight="1">
      <c r="A263" s="9">
        <v>259</v>
      </c>
      <c r="B263" s="29" t="s">
        <v>717</v>
      </c>
      <c r="C263" s="28" t="s">
        <v>20</v>
      </c>
      <c r="D263" s="28" t="s">
        <v>107</v>
      </c>
      <c r="E263" s="6" t="s">
        <v>661</v>
      </c>
      <c r="F263" s="8" t="s">
        <v>662</v>
      </c>
    </row>
    <row r="264" spans="1:6" ht="16.149999999999999" customHeight="1">
      <c r="A264" s="9">
        <v>260</v>
      </c>
      <c r="B264" s="29" t="s">
        <v>718</v>
      </c>
      <c r="C264" s="7" t="s">
        <v>8</v>
      </c>
      <c r="D264" s="28" t="s">
        <v>107</v>
      </c>
      <c r="E264" s="6" t="s">
        <v>661</v>
      </c>
      <c r="F264" s="8" t="s">
        <v>662</v>
      </c>
    </row>
    <row r="265" spans="1:6" ht="16.149999999999999" customHeight="1">
      <c r="A265" s="9">
        <v>261</v>
      </c>
      <c r="B265" s="29" t="s">
        <v>719</v>
      </c>
      <c r="C265" s="7" t="s">
        <v>8</v>
      </c>
      <c r="D265" s="28" t="s">
        <v>107</v>
      </c>
      <c r="E265" s="6" t="s">
        <v>661</v>
      </c>
      <c r="F265" s="8" t="s">
        <v>662</v>
      </c>
    </row>
    <row r="266" spans="1:6" ht="16.149999999999999" customHeight="1">
      <c r="A266" s="9">
        <v>262</v>
      </c>
      <c r="B266" s="29" t="s">
        <v>720</v>
      </c>
      <c r="C266" s="28" t="s">
        <v>7</v>
      </c>
      <c r="D266" s="28" t="s">
        <v>107</v>
      </c>
      <c r="E266" s="6" t="s">
        <v>661</v>
      </c>
      <c r="F266" s="8" t="s">
        <v>662</v>
      </c>
    </row>
    <row r="267" spans="1:6" ht="16.149999999999999" customHeight="1">
      <c r="A267" s="9">
        <v>263</v>
      </c>
      <c r="B267" s="29" t="s">
        <v>721</v>
      </c>
      <c r="C267" s="28" t="s">
        <v>15</v>
      </c>
      <c r="D267" s="28" t="s">
        <v>107</v>
      </c>
      <c r="E267" s="6" t="s">
        <v>661</v>
      </c>
      <c r="F267" s="8" t="s">
        <v>662</v>
      </c>
    </row>
    <row r="268" spans="1:6" ht="16.149999999999999" customHeight="1">
      <c r="A268" s="9">
        <v>264</v>
      </c>
      <c r="B268" s="29" t="s">
        <v>722</v>
      </c>
      <c r="C268" s="34" t="s">
        <v>17</v>
      </c>
      <c r="D268" s="28" t="s">
        <v>107</v>
      </c>
      <c r="E268" s="6" t="s">
        <v>661</v>
      </c>
      <c r="F268" s="8" t="s">
        <v>662</v>
      </c>
    </row>
    <row r="269" spans="1:6" ht="16.149999999999999" customHeight="1">
      <c r="A269" s="9">
        <v>265</v>
      </c>
      <c r="B269" s="29" t="s">
        <v>723</v>
      </c>
      <c r="C269" s="34" t="s">
        <v>17</v>
      </c>
      <c r="D269" s="28" t="s">
        <v>107</v>
      </c>
      <c r="E269" s="6" t="s">
        <v>661</v>
      </c>
      <c r="F269" s="8" t="s">
        <v>662</v>
      </c>
    </row>
    <row r="270" spans="1:6" ht="16.149999999999999" customHeight="1">
      <c r="A270" s="9">
        <v>266</v>
      </c>
      <c r="B270" s="29" t="s">
        <v>724</v>
      </c>
      <c r="C270" s="7" t="s">
        <v>60</v>
      </c>
      <c r="D270" s="28" t="s">
        <v>107</v>
      </c>
      <c r="E270" s="6" t="s">
        <v>661</v>
      </c>
      <c r="F270" s="8" t="s">
        <v>662</v>
      </c>
    </row>
    <row r="271" spans="1:6" ht="16.149999999999999" customHeight="1">
      <c r="A271" s="9">
        <v>267</v>
      </c>
      <c r="B271" s="29" t="s">
        <v>725</v>
      </c>
      <c r="C271" s="28" t="s">
        <v>17</v>
      </c>
      <c r="D271" s="28" t="s">
        <v>107</v>
      </c>
      <c r="E271" s="6" t="s">
        <v>661</v>
      </c>
      <c r="F271" s="8" t="s">
        <v>662</v>
      </c>
    </row>
    <row r="272" spans="1:6" ht="16.149999999999999" customHeight="1">
      <c r="A272" s="9">
        <v>268</v>
      </c>
      <c r="B272" s="29" t="s">
        <v>726</v>
      </c>
      <c r="C272" s="34" t="s">
        <v>20</v>
      </c>
      <c r="D272" s="28" t="s">
        <v>107</v>
      </c>
      <c r="E272" s="6" t="s">
        <v>661</v>
      </c>
      <c r="F272" s="8" t="s">
        <v>662</v>
      </c>
    </row>
    <row r="273" spans="1:6" ht="16.149999999999999" customHeight="1">
      <c r="A273" s="9">
        <v>269</v>
      </c>
      <c r="B273" s="29" t="s">
        <v>727</v>
      </c>
      <c r="C273" s="34" t="s">
        <v>18</v>
      </c>
      <c r="D273" s="28" t="s">
        <v>107</v>
      </c>
      <c r="E273" s="6" t="s">
        <v>661</v>
      </c>
      <c r="F273" s="8" t="s">
        <v>662</v>
      </c>
    </row>
    <row r="274" spans="1:6" ht="16.149999999999999" customHeight="1">
      <c r="A274" s="9">
        <v>270</v>
      </c>
      <c r="B274" s="29" t="s">
        <v>728</v>
      </c>
      <c r="C274" s="28" t="s">
        <v>24</v>
      </c>
      <c r="D274" s="28" t="s">
        <v>107</v>
      </c>
      <c r="E274" s="6" t="s">
        <v>661</v>
      </c>
      <c r="F274" s="8" t="s">
        <v>662</v>
      </c>
    </row>
    <row r="275" spans="1:6" ht="16.149999999999999" customHeight="1">
      <c r="A275" s="9">
        <v>271</v>
      </c>
      <c r="B275" s="29" t="s">
        <v>729</v>
      </c>
      <c r="C275" s="34" t="s">
        <v>16</v>
      </c>
      <c r="D275" s="28" t="s">
        <v>107</v>
      </c>
      <c r="E275" s="6" t="s">
        <v>661</v>
      </c>
      <c r="F275" s="8" t="s">
        <v>662</v>
      </c>
    </row>
    <row r="276" spans="1:6" ht="16.149999999999999" customHeight="1">
      <c r="A276" s="9">
        <v>272</v>
      </c>
      <c r="B276" s="29" t="s">
        <v>730</v>
      </c>
      <c r="C276" s="34" t="s">
        <v>15</v>
      </c>
      <c r="D276" s="28" t="s">
        <v>107</v>
      </c>
      <c r="E276" s="6" t="s">
        <v>661</v>
      </c>
      <c r="F276" s="8" t="s">
        <v>662</v>
      </c>
    </row>
    <row r="277" spans="1:6" ht="16.149999999999999" customHeight="1">
      <c r="A277" s="9">
        <v>273</v>
      </c>
      <c r="B277" s="29" t="s">
        <v>731</v>
      </c>
      <c r="C277" s="34" t="s">
        <v>15</v>
      </c>
      <c r="D277" s="28" t="s">
        <v>107</v>
      </c>
      <c r="E277" s="6" t="s">
        <v>661</v>
      </c>
      <c r="F277" s="8" t="s">
        <v>662</v>
      </c>
    </row>
    <row r="278" spans="1:6" ht="16.149999999999999" customHeight="1">
      <c r="A278" s="9">
        <v>274</v>
      </c>
      <c r="B278" s="29" t="s">
        <v>732</v>
      </c>
      <c r="C278" s="34" t="s">
        <v>20</v>
      </c>
      <c r="D278" s="28" t="s">
        <v>107</v>
      </c>
      <c r="E278" s="6" t="s">
        <v>661</v>
      </c>
      <c r="F278" s="8" t="s">
        <v>662</v>
      </c>
    </row>
    <row r="279" spans="1:6" ht="16.149999999999999" customHeight="1">
      <c r="A279" s="9">
        <v>275</v>
      </c>
      <c r="B279" s="29" t="s">
        <v>733</v>
      </c>
      <c r="C279" s="7" t="s">
        <v>67</v>
      </c>
      <c r="D279" s="28" t="s">
        <v>107</v>
      </c>
      <c r="E279" s="6" t="s">
        <v>661</v>
      </c>
      <c r="F279" s="8" t="s">
        <v>662</v>
      </c>
    </row>
    <row r="280" spans="1:6" ht="16.149999999999999" customHeight="1">
      <c r="A280" s="9">
        <v>276</v>
      </c>
      <c r="B280" s="29" t="s">
        <v>734</v>
      </c>
      <c r="C280" s="34" t="s">
        <v>68</v>
      </c>
      <c r="D280" s="28" t="s">
        <v>107</v>
      </c>
      <c r="E280" s="6" t="s">
        <v>661</v>
      </c>
      <c r="F280" s="8" t="s">
        <v>662</v>
      </c>
    </row>
    <row r="281" spans="1:6" ht="16.149999999999999" customHeight="1">
      <c r="A281" s="9">
        <v>277</v>
      </c>
      <c r="B281" s="29" t="s">
        <v>735</v>
      </c>
      <c r="C281" s="34" t="s">
        <v>67</v>
      </c>
      <c r="D281" s="28" t="s">
        <v>107</v>
      </c>
      <c r="E281" s="6" t="s">
        <v>661</v>
      </c>
      <c r="F281" s="8" t="s">
        <v>662</v>
      </c>
    </row>
    <row r="282" spans="1:6" ht="16.149999999999999" customHeight="1">
      <c r="A282" s="9">
        <v>278</v>
      </c>
      <c r="B282" s="29" t="s">
        <v>736</v>
      </c>
      <c r="C282" s="28" t="s">
        <v>7</v>
      </c>
      <c r="D282" s="28" t="s">
        <v>107</v>
      </c>
      <c r="E282" s="6" t="s">
        <v>661</v>
      </c>
      <c r="F282" s="8" t="s">
        <v>662</v>
      </c>
    </row>
    <row r="283" spans="1:6" ht="16.149999999999999" customHeight="1">
      <c r="A283" s="9">
        <v>279</v>
      </c>
      <c r="B283" s="29" t="s">
        <v>737</v>
      </c>
      <c r="C283" s="34" t="s">
        <v>76</v>
      </c>
      <c r="D283" s="28" t="s">
        <v>107</v>
      </c>
      <c r="E283" s="6" t="s">
        <v>661</v>
      </c>
      <c r="F283" s="8" t="s">
        <v>662</v>
      </c>
    </row>
    <row r="284" spans="1:6" ht="16.149999999999999" customHeight="1">
      <c r="A284" s="9">
        <v>280</v>
      </c>
      <c r="B284" s="29" t="s">
        <v>738</v>
      </c>
      <c r="C284" s="34" t="s">
        <v>17</v>
      </c>
      <c r="D284" s="28" t="s">
        <v>107</v>
      </c>
      <c r="E284" s="6" t="s">
        <v>661</v>
      </c>
      <c r="F284" s="8" t="s">
        <v>662</v>
      </c>
    </row>
    <row r="285" spans="1:6" ht="16.149999999999999" customHeight="1">
      <c r="A285" s="9">
        <v>281</v>
      </c>
      <c r="B285" s="29" t="s">
        <v>739</v>
      </c>
      <c r="C285" s="34" t="s">
        <v>16</v>
      </c>
      <c r="D285" s="28" t="s">
        <v>107</v>
      </c>
      <c r="E285" s="6" t="s">
        <v>661</v>
      </c>
      <c r="F285" s="8" t="s">
        <v>662</v>
      </c>
    </row>
    <row r="286" spans="1:6" ht="16.149999999999999" customHeight="1">
      <c r="A286" s="9">
        <v>282</v>
      </c>
      <c r="B286" s="29" t="s">
        <v>740</v>
      </c>
      <c r="C286" s="34" t="s">
        <v>76</v>
      </c>
      <c r="D286" s="28" t="s">
        <v>107</v>
      </c>
      <c r="E286" s="6" t="s">
        <v>661</v>
      </c>
      <c r="F286" s="8" t="s">
        <v>662</v>
      </c>
    </row>
    <row r="287" spans="1:6" ht="16.149999999999999" customHeight="1">
      <c r="A287" s="9">
        <v>283</v>
      </c>
      <c r="B287" s="29" t="s">
        <v>741</v>
      </c>
      <c r="C287" s="34" t="s">
        <v>16</v>
      </c>
      <c r="D287" s="28" t="s">
        <v>107</v>
      </c>
      <c r="E287" s="6" t="s">
        <v>661</v>
      </c>
      <c r="F287" s="8" t="s">
        <v>662</v>
      </c>
    </row>
    <row r="288" spans="1:6" ht="16.149999999999999" customHeight="1">
      <c r="A288" s="9">
        <v>284</v>
      </c>
      <c r="B288" s="29" t="s">
        <v>742</v>
      </c>
      <c r="C288" s="34" t="s">
        <v>16</v>
      </c>
      <c r="D288" s="28" t="s">
        <v>107</v>
      </c>
      <c r="E288" s="6" t="s">
        <v>661</v>
      </c>
      <c r="F288" s="8" t="s">
        <v>662</v>
      </c>
    </row>
    <row r="289" spans="1:6" ht="16.149999999999999" customHeight="1">
      <c r="A289" s="9">
        <v>285</v>
      </c>
      <c r="B289" s="29" t="s">
        <v>743</v>
      </c>
      <c r="C289" s="34" t="s">
        <v>60</v>
      </c>
      <c r="D289" s="28" t="s">
        <v>107</v>
      </c>
      <c r="E289" s="6" t="s">
        <v>661</v>
      </c>
      <c r="F289" s="8" t="s">
        <v>662</v>
      </c>
    </row>
    <row r="290" spans="1:6" ht="16.149999999999999" customHeight="1">
      <c r="A290" s="9">
        <v>286</v>
      </c>
      <c r="B290" s="29" t="s">
        <v>744</v>
      </c>
      <c r="C290" s="34" t="s">
        <v>17</v>
      </c>
      <c r="D290" s="28" t="s">
        <v>107</v>
      </c>
      <c r="E290" s="6" t="s">
        <v>661</v>
      </c>
      <c r="F290" s="8" t="s">
        <v>662</v>
      </c>
    </row>
    <row r="291" spans="1:6" ht="16.149999999999999" customHeight="1">
      <c r="A291" s="9">
        <v>287</v>
      </c>
      <c r="B291" s="29" t="s">
        <v>745</v>
      </c>
      <c r="C291" s="34" t="s">
        <v>18</v>
      </c>
      <c r="D291" s="28" t="s">
        <v>107</v>
      </c>
      <c r="E291" s="6" t="s">
        <v>661</v>
      </c>
      <c r="F291" s="8" t="s">
        <v>662</v>
      </c>
    </row>
    <row r="292" spans="1:6" ht="16.149999999999999" customHeight="1">
      <c r="A292" s="9">
        <v>288</v>
      </c>
      <c r="B292" s="29" t="s">
        <v>746</v>
      </c>
      <c r="C292" s="34" t="s">
        <v>20</v>
      </c>
      <c r="D292" s="28" t="s">
        <v>107</v>
      </c>
      <c r="E292" s="6" t="s">
        <v>661</v>
      </c>
      <c r="F292" s="8" t="s">
        <v>662</v>
      </c>
    </row>
    <row r="293" spans="1:6" ht="16.149999999999999" customHeight="1">
      <c r="A293" s="9">
        <v>289</v>
      </c>
      <c r="B293" s="29" t="s">
        <v>747</v>
      </c>
      <c r="C293" s="34" t="s">
        <v>24</v>
      </c>
      <c r="D293" s="28" t="s">
        <v>107</v>
      </c>
      <c r="E293" s="6" t="s">
        <v>661</v>
      </c>
      <c r="F293" s="8" t="s">
        <v>662</v>
      </c>
    </row>
    <row r="294" spans="1:6" ht="16.149999999999999" customHeight="1">
      <c r="A294" s="9">
        <v>290</v>
      </c>
      <c r="B294" s="2" t="s">
        <v>748</v>
      </c>
      <c r="C294" s="34" t="s">
        <v>10</v>
      </c>
      <c r="D294" s="28" t="s">
        <v>107</v>
      </c>
      <c r="E294" s="6" t="s">
        <v>661</v>
      </c>
      <c r="F294" s="8" t="s">
        <v>662</v>
      </c>
    </row>
    <row r="295" spans="1:6" ht="16.149999999999999" customHeight="1">
      <c r="A295" s="9">
        <v>291</v>
      </c>
      <c r="B295" s="29" t="s">
        <v>749</v>
      </c>
      <c r="C295" s="34" t="s">
        <v>16</v>
      </c>
      <c r="D295" s="28" t="s">
        <v>107</v>
      </c>
      <c r="E295" s="6" t="s">
        <v>661</v>
      </c>
      <c r="F295" s="8" t="s">
        <v>662</v>
      </c>
    </row>
    <row r="296" spans="1:6" ht="16.149999999999999" customHeight="1">
      <c r="A296" s="9">
        <v>292</v>
      </c>
      <c r="B296" s="29" t="s">
        <v>750</v>
      </c>
      <c r="C296" s="34" t="s">
        <v>16</v>
      </c>
      <c r="D296" s="28" t="s">
        <v>107</v>
      </c>
      <c r="E296" s="6" t="s">
        <v>661</v>
      </c>
      <c r="F296" s="8" t="s">
        <v>662</v>
      </c>
    </row>
    <row r="297" spans="1:6" ht="16.149999999999999" customHeight="1">
      <c r="A297" s="9">
        <v>293</v>
      </c>
      <c r="B297" s="33" t="s">
        <v>751</v>
      </c>
      <c r="C297" s="34" t="s">
        <v>60</v>
      </c>
      <c r="D297" s="28" t="s">
        <v>107</v>
      </c>
      <c r="E297" s="6" t="s">
        <v>661</v>
      </c>
      <c r="F297" s="8" t="s">
        <v>662</v>
      </c>
    </row>
    <row r="298" spans="1:6" ht="16.149999999999999" customHeight="1">
      <c r="A298" s="9">
        <v>294</v>
      </c>
      <c r="B298" s="33" t="s">
        <v>752</v>
      </c>
      <c r="C298" s="34" t="s">
        <v>20</v>
      </c>
      <c r="D298" s="28" t="s">
        <v>107</v>
      </c>
      <c r="E298" s="6" t="s">
        <v>661</v>
      </c>
      <c r="F298" s="8" t="s">
        <v>662</v>
      </c>
    </row>
    <row r="299" spans="1:6" ht="16.149999999999999" customHeight="1">
      <c r="A299" s="9">
        <v>295</v>
      </c>
      <c r="B299" s="29" t="s">
        <v>753</v>
      </c>
      <c r="C299" s="34" t="s">
        <v>6</v>
      </c>
      <c r="D299" s="28" t="s">
        <v>107</v>
      </c>
      <c r="E299" s="6" t="s">
        <v>661</v>
      </c>
      <c r="F299" s="8" t="s">
        <v>662</v>
      </c>
    </row>
    <row r="300" spans="1:6" ht="16.149999999999999" customHeight="1">
      <c r="A300" s="9">
        <v>296</v>
      </c>
      <c r="B300" s="33" t="s">
        <v>754</v>
      </c>
      <c r="C300" s="28" t="s">
        <v>76</v>
      </c>
      <c r="D300" s="28" t="s">
        <v>107</v>
      </c>
      <c r="E300" s="6" t="s">
        <v>661</v>
      </c>
      <c r="F300" s="8" t="s">
        <v>662</v>
      </c>
    </row>
    <row r="301" spans="1:6" ht="16.149999999999999" customHeight="1">
      <c r="A301" s="9">
        <v>297</v>
      </c>
      <c r="B301" s="33" t="s">
        <v>755</v>
      </c>
      <c r="C301" s="7" t="s">
        <v>16</v>
      </c>
      <c r="D301" s="28" t="s">
        <v>107</v>
      </c>
      <c r="E301" s="6" t="s">
        <v>661</v>
      </c>
      <c r="F301" s="8" t="s">
        <v>662</v>
      </c>
    </row>
    <row r="302" spans="1:6" ht="16.149999999999999" customHeight="1">
      <c r="A302" s="9">
        <v>298</v>
      </c>
      <c r="B302" s="33" t="s">
        <v>756</v>
      </c>
      <c r="C302" s="28" t="s">
        <v>60</v>
      </c>
      <c r="D302" s="28" t="s">
        <v>107</v>
      </c>
      <c r="E302" s="6" t="s">
        <v>661</v>
      </c>
      <c r="F302" s="8" t="s">
        <v>662</v>
      </c>
    </row>
    <row r="303" spans="1:6" ht="16.149999999999999" customHeight="1">
      <c r="A303" s="9">
        <v>299</v>
      </c>
      <c r="B303" s="33" t="s">
        <v>757</v>
      </c>
      <c r="C303" s="28" t="s">
        <v>72</v>
      </c>
      <c r="D303" s="28" t="s">
        <v>107</v>
      </c>
      <c r="E303" s="6" t="s">
        <v>661</v>
      </c>
      <c r="F303" s="8" t="s">
        <v>662</v>
      </c>
    </row>
    <row r="304" spans="1:6" ht="16.149999999999999" customHeight="1">
      <c r="A304" s="9">
        <v>300</v>
      </c>
      <c r="B304" s="33" t="s">
        <v>758</v>
      </c>
      <c r="C304" s="28" t="s">
        <v>16</v>
      </c>
      <c r="D304" s="28" t="s">
        <v>107</v>
      </c>
      <c r="E304" s="6" t="s">
        <v>661</v>
      </c>
      <c r="F304" s="8" t="s">
        <v>662</v>
      </c>
    </row>
    <row r="305" spans="1:33" ht="16.149999999999999" customHeight="1">
      <c r="A305" s="9">
        <v>301</v>
      </c>
      <c r="B305" s="33" t="s">
        <v>759</v>
      </c>
      <c r="C305" s="28" t="s">
        <v>60</v>
      </c>
      <c r="D305" s="28" t="s">
        <v>107</v>
      </c>
      <c r="E305" s="6" t="s">
        <v>661</v>
      </c>
      <c r="F305" s="8" t="s">
        <v>662</v>
      </c>
    </row>
    <row r="306" spans="1:33" ht="16.149999999999999" customHeight="1">
      <c r="A306" s="9">
        <v>302</v>
      </c>
      <c r="B306" s="33" t="s">
        <v>760</v>
      </c>
      <c r="C306" s="28" t="s">
        <v>67</v>
      </c>
      <c r="D306" s="28" t="s">
        <v>107</v>
      </c>
      <c r="E306" s="6" t="s">
        <v>661</v>
      </c>
      <c r="F306" s="8" t="s">
        <v>662</v>
      </c>
    </row>
    <row r="307" spans="1:33" ht="16.149999999999999" customHeight="1">
      <c r="A307" s="9">
        <v>303</v>
      </c>
      <c r="B307" s="33" t="s">
        <v>761</v>
      </c>
      <c r="C307" s="28" t="s">
        <v>6</v>
      </c>
      <c r="D307" s="28" t="s">
        <v>107</v>
      </c>
      <c r="E307" s="6" t="s">
        <v>661</v>
      </c>
      <c r="F307" s="8" t="s">
        <v>662</v>
      </c>
    </row>
    <row r="308" spans="1:33" ht="16.149999999999999" customHeight="1">
      <c r="A308" s="9">
        <v>304</v>
      </c>
      <c r="B308" s="33" t="s">
        <v>762</v>
      </c>
      <c r="C308" s="28" t="s">
        <v>7</v>
      </c>
      <c r="D308" s="28" t="s">
        <v>107</v>
      </c>
      <c r="E308" s="6" t="s">
        <v>661</v>
      </c>
      <c r="F308" s="8" t="s">
        <v>662</v>
      </c>
    </row>
    <row r="309" spans="1:33" ht="16.149999999999999" customHeight="1">
      <c r="A309" s="9">
        <v>305</v>
      </c>
      <c r="B309" s="2" t="s">
        <v>763</v>
      </c>
      <c r="C309" s="34" t="s">
        <v>20</v>
      </c>
      <c r="D309" s="28" t="s">
        <v>107</v>
      </c>
      <c r="E309" s="6" t="s">
        <v>661</v>
      </c>
      <c r="F309" s="8" t="s">
        <v>662</v>
      </c>
    </row>
    <row r="310" spans="1:33" ht="16.149999999999999" customHeight="1">
      <c r="A310" s="9">
        <v>306</v>
      </c>
      <c r="B310" s="33" t="s">
        <v>764</v>
      </c>
      <c r="C310" s="28" t="s">
        <v>67</v>
      </c>
      <c r="D310" s="28" t="s">
        <v>107</v>
      </c>
      <c r="E310" s="6" t="s">
        <v>661</v>
      </c>
      <c r="F310" s="8" t="s">
        <v>662</v>
      </c>
    </row>
    <row r="311" spans="1:33" ht="16.149999999999999" customHeight="1">
      <c r="A311" s="9">
        <v>307</v>
      </c>
      <c r="B311" s="33" t="s">
        <v>765</v>
      </c>
      <c r="C311" s="28" t="s">
        <v>67</v>
      </c>
      <c r="D311" s="28" t="s">
        <v>107</v>
      </c>
      <c r="E311" s="6" t="s">
        <v>661</v>
      </c>
      <c r="F311" s="8" t="s">
        <v>662</v>
      </c>
    </row>
    <row r="312" spans="1:33" ht="16.149999999999999" customHeight="1">
      <c r="A312" s="9">
        <v>308</v>
      </c>
      <c r="B312" s="33" t="s">
        <v>766</v>
      </c>
      <c r="C312" s="28" t="s">
        <v>7</v>
      </c>
      <c r="D312" s="28" t="s">
        <v>107</v>
      </c>
      <c r="E312" s="6" t="s">
        <v>661</v>
      </c>
      <c r="F312" s="8" t="s">
        <v>662</v>
      </c>
    </row>
    <row r="313" spans="1:33" ht="16.149999999999999" customHeight="1">
      <c r="A313" s="9">
        <v>309</v>
      </c>
      <c r="B313" s="29" t="s">
        <v>767</v>
      </c>
      <c r="C313" s="28" t="s">
        <v>18</v>
      </c>
      <c r="D313" s="28" t="s">
        <v>107</v>
      </c>
      <c r="E313" s="6" t="s">
        <v>661</v>
      </c>
      <c r="F313" s="8" t="s">
        <v>662</v>
      </c>
    </row>
    <row r="314" spans="1:33" ht="16.149999999999999" customHeight="1">
      <c r="A314" s="9">
        <v>310</v>
      </c>
      <c r="B314" s="29" t="s">
        <v>768</v>
      </c>
      <c r="C314" s="7" t="s">
        <v>60</v>
      </c>
      <c r="D314" s="28" t="s">
        <v>107</v>
      </c>
      <c r="E314" s="6" t="s">
        <v>661</v>
      </c>
      <c r="F314" s="8" t="s">
        <v>662</v>
      </c>
    </row>
    <row r="315" spans="1:33" ht="16.149999999999999" customHeight="1">
      <c r="A315" s="9">
        <v>311</v>
      </c>
      <c r="B315" s="33" t="s">
        <v>769</v>
      </c>
      <c r="C315" s="28" t="s">
        <v>20</v>
      </c>
      <c r="D315" s="28" t="s">
        <v>107</v>
      </c>
      <c r="E315" s="6" t="s">
        <v>661</v>
      </c>
      <c r="F315" s="8" t="s">
        <v>662</v>
      </c>
    </row>
    <row r="316" spans="1:33" ht="16.149999999999999" customHeight="1">
      <c r="A316" s="9">
        <v>312</v>
      </c>
      <c r="B316" s="33" t="s">
        <v>770</v>
      </c>
      <c r="C316" s="7" t="s">
        <v>17</v>
      </c>
      <c r="D316" s="28" t="s">
        <v>107</v>
      </c>
      <c r="E316" s="6" t="s">
        <v>661</v>
      </c>
      <c r="F316" s="8" t="s">
        <v>662</v>
      </c>
    </row>
    <row r="317" spans="1:33" ht="16.149999999999999" customHeight="1">
      <c r="A317" s="9">
        <v>313</v>
      </c>
      <c r="B317" s="33" t="s">
        <v>771</v>
      </c>
      <c r="C317" s="28" t="s">
        <v>17</v>
      </c>
      <c r="D317" s="28" t="s">
        <v>107</v>
      </c>
      <c r="E317" s="6" t="s">
        <v>661</v>
      </c>
      <c r="F317" s="8" t="s">
        <v>662</v>
      </c>
    </row>
    <row r="318" spans="1:33" s="2" customFormat="1" ht="16.149999999999999" customHeight="1">
      <c r="A318" s="9">
        <v>314</v>
      </c>
      <c r="B318" s="33" t="s">
        <v>772</v>
      </c>
      <c r="C318" s="28" t="s">
        <v>20</v>
      </c>
      <c r="D318" s="28" t="s">
        <v>107</v>
      </c>
      <c r="E318" s="6" t="s">
        <v>661</v>
      </c>
      <c r="F318" s="8" t="s">
        <v>662</v>
      </c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</row>
    <row r="319" spans="1:33" s="2" customFormat="1" ht="16.149999999999999" customHeight="1">
      <c r="A319" s="9">
        <v>315</v>
      </c>
      <c r="B319" s="29" t="s">
        <v>773</v>
      </c>
      <c r="C319" s="34" t="s">
        <v>17</v>
      </c>
      <c r="D319" s="28" t="s">
        <v>107</v>
      </c>
      <c r="E319" s="6" t="s">
        <v>661</v>
      </c>
      <c r="F319" s="8" t="s">
        <v>662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</row>
    <row r="320" spans="1:33" s="23" customFormat="1" ht="16.149999999999999" customHeight="1">
      <c r="A320" s="9">
        <v>316</v>
      </c>
      <c r="B320" s="33" t="s">
        <v>774</v>
      </c>
      <c r="C320" s="28" t="s">
        <v>18</v>
      </c>
      <c r="D320" s="28" t="s">
        <v>107</v>
      </c>
      <c r="E320" s="6" t="s">
        <v>661</v>
      </c>
      <c r="F320" s="8" t="s">
        <v>662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</row>
    <row r="321" spans="1:33" s="2" customFormat="1" ht="16.149999999999999" customHeight="1">
      <c r="A321" s="9">
        <v>317</v>
      </c>
      <c r="B321" s="33" t="s">
        <v>497</v>
      </c>
      <c r="C321" s="28" t="s">
        <v>7</v>
      </c>
      <c r="D321" s="28" t="s">
        <v>107</v>
      </c>
      <c r="E321" s="6" t="s">
        <v>661</v>
      </c>
      <c r="F321" s="8" t="s">
        <v>662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</row>
    <row r="322" spans="1:33" s="2" customFormat="1" ht="16.149999999999999" customHeight="1">
      <c r="A322" s="9">
        <v>318</v>
      </c>
      <c r="B322" s="29" t="s">
        <v>775</v>
      </c>
      <c r="C322" s="7" t="s">
        <v>7</v>
      </c>
      <c r="D322" s="28" t="s">
        <v>107</v>
      </c>
      <c r="E322" s="6" t="s">
        <v>661</v>
      </c>
      <c r="F322" s="8" t="s">
        <v>662</v>
      </c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</row>
    <row r="323" spans="1:33" s="2" customFormat="1" ht="16.149999999999999" customHeight="1">
      <c r="A323" s="9">
        <v>319</v>
      </c>
      <c r="B323" s="29" t="s">
        <v>776</v>
      </c>
      <c r="C323" s="28" t="s">
        <v>14</v>
      </c>
      <c r="D323" s="28" t="s">
        <v>107</v>
      </c>
      <c r="E323" s="6" t="s">
        <v>661</v>
      </c>
      <c r="F323" s="8" t="s">
        <v>662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</row>
    <row r="324" spans="1:33" s="22" customFormat="1" ht="16.149999999999999" customHeight="1">
      <c r="A324" s="9">
        <v>320</v>
      </c>
      <c r="B324" s="22" t="s">
        <v>777</v>
      </c>
      <c r="C324" s="28" t="s">
        <v>24</v>
      </c>
      <c r="D324" s="28" t="s">
        <v>107</v>
      </c>
      <c r="E324" s="6" t="s">
        <v>661</v>
      </c>
      <c r="F324" s="8" t="s">
        <v>662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spans="1:33" s="22" customFormat="1" ht="16.149999999999999" customHeight="1">
      <c r="A325" s="9">
        <v>321</v>
      </c>
      <c r="B325" s="22" t="s">
        <v>778</v>
      </c>
      <c r="C325" s="7" t="s">
        <v>16</v>
      </c>
      <c r="D325" s="28" t="s">
        <v>107</v>
      </c>
      <c r="E325" s="6" t="s">
        <v>661</v>
      </c>
      <c r="F325" s="8" t="s">
        <v>662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</row>
    <row r="326" spans="1:33" s="22" customFormat="1" ht="16.149999999999999" customHeight="1">
      <c r="A326" s="9">
        <v>322</v>
      </c>
      <c r="B326" s="29" t="s">
        <v>779</v>
      </c>
      <c r="C326" s="28" t="s">
        <v>780</v>
      </c>
      <c r="D326" s="28" t="s">
        <v>107</v>
      </c>
      <c r="E326" s="6" t="s">
        <v>661</v>
      </c>
      <c r="F326" s="8" t="s">
        <v>662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</row>
    <row r="327" spans="1:33" s="22" customFormat="1" ht="16.149999999999999" customHeight="1">
      <c r="A327" s="9">
        <v>323</v>
      </c>
      <c r="B327" s="29" t="s">
        <v>781</v>
      </c>
      <c r="C327" s="28" t="s">
        <v>20</v>
      </c>
      <c r="D327" s="28" t="s">
        <v>107</v>
      </c>
      <c r="E327" s="6" t="s">
        <v>661</v>
      </c>
      <c r="F327" s="8" t="s">
        <v>662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spans="1:33" s="22" customFormat="1" ht="16.149999999999999" customHeight="1">
      <c r="A328" s="9">
        <v>324</v>
      </c>
      <c r="B328" s="29" t="s">
        <v>782</v>
      </c>
      <c r="C328" s="28" t="s">
        <v>16</v>
      </c>
      <c r="D328" s="28" t="s">
        <v>107</v>
      </c>
      <c r="E328" s="6" t="s">
        <v>661</v>
      </c>
      <c r="F328" s="8" t="s">
        <v>662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spans="1:33" s="22" customFormat="1" ht="16.149999999999999" customHeight="1">
      <c r="A329" s="9">
        <v>325</v>
      </c>
      <c r="B329" s="29" t="s">
        <v>783</v>
      </c>
      <c r="C329" s="28" t="s">
        <v>67</v>
      </c>
      <c r="D329" s="28" t="s">
        <v>107</v>
      </c>
      <c r="E329" s="6" t="s">
        <v>661</v>
      </c>
      <c r="F329" s="8" t="s">
        <v>662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spans="1:33" s="22" customFormat="1" ht="16.149999999999999" customHeight="1">
      <c r="A330" s="9">
        <v>326</v>
      </c>
      <c r="B330" s="29" t="s">
        <v>784</v>
      </c>
      <c r="C330" s="28" t="s">
        <v>7</v>
      </c>
      <c r="D330" s="28" t="s">
        <v>107</v>
      </c>
      <c r="E330" s="6" t="s">
        <v>661</v>
      </c>
      <c r="F330" s="8" t="s">
        <v>662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spans="1:33" s="22" customFormat="1" ht="16.149999999999999" customHeight="1">
      <c r="A331" s="9">
        <v>327</v>
      </c>
      <c r="B331" s="29" t="s">
        <v>785</v>
      </c>
      <c r="C331" s="28" t="s">
        <v>6</v>
      </c>
      <c r="D331" s="28" t="s">
        <v>107</v>
      </c>
      <c r="E331" s="6" t="s">
        <v>661</v>
      </c>
      <c r="F331" s="8" t="s">
        <v>662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spans="1:33" s="22" customFormat="1" ht="16.149999999999999" customHeight="1">
      <c r="A332" s="9">
        <v>328</v>
      </c>
      <c r="B332" s="29" t="s">
        <v>786</v>
      </c>
      <c r="C332" s="28" t="s">
        <v>16</v>
      </c>
      <c r="D332" s="28" t="s">
        <v>107</v>
      </c>
      <c r="E332" s="6" t="s">
        <v>661</v>
      </c>
      <c r="F332" s="8" t="s">
        <v>662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1:33" s="22" customFormat="1" ht="16.149999999999999" customHeight="1">
      <c r="A333" s="9">
        <v>329</v>
      </c>
      <c r="B333" s="29" t="s">
        <v>787</v>
      </c>
      <c r="C333" s="7" t="s">
        <v>76</v>
      </c>
      <c r="D333" s="28" t="s">
        <v>107</v>
      </c>
      <c r="E333" s="6" t="s">
        <v>661</v>
      </c>
      <c r="F333" s="8" t="s">
        <v>662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spans="1:33" s="22" customFormat="1" ht="16.149999999999999" customHeight="1">
      <c r="A334" s="9">
        <v>330</v>
      </c>
      <c r="B334" s="29" t="s">
        <v>788</v>
      </c>
      <c r="C334" s="7" t="s">
        <v>20</v>
      </c>
      <c r="D334" s="28" t="s">
        <v>107</v>
      </c>
      <c r="E334" s="6" t="s">
        <v>661</v>
      </c>
      <c r="F334" s="8" t="s">
        <v>662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spans="1:33" s="22" customFormat="1" ht="16.149999999999999" customHeight="1">
      <c r="A335" s="9">
        <v>331</v>
      </c>
      <c r="B335" s="29" t="s">
        <v>789</v>
      </c>
      <c r="C335" s="28" t="s">
        <v>20</v>
      </c>
      <c r="D335" s="28" t="s">
        <v>107</v>
      </c>
      <c r="E335" s="6" t="s">
        <v>661</v>
      </c>
      <c r="F335" s="8" t="s">
        <v>662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spans="1:33" s="22" customFormat="1" ht="16.149999999999999" customHeight="1">
      <c r="A336" s="9">
        <v>332</v>
      </c>
      <c r="B336" s="29" t="s">
        <v>2349</v>
      </c>
      <c r="C336" s="28" t="s">
        <v>6</v>
      </c>
      <c r="D336" s="28" t="s">
        <v>107</v>
      </c>
      <c r="E336" s="6" t="s">
        <v>2351</v>
      </c>
      <c r="F336" s="8" t="s">
        <v>2348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spans="1:33" s="22" customFormat="1" ht="16.149999999999999" customHeight="1">
      <c r="A337" s="9">
        <v>333</v>
      </c>
      <c r="B337" s="29" t="s">
        <v>2350</v>
      </c>
      <c r="C337" s="28" t="s">
        <v>6</v>
      </c>
      <c r="D337" s="28" t="s">
        <v>107</v>
      </c>
      <c r="E337" s="6" t="s">
        <v>2351</v>
      </c>
      <c r="F337" s="8" t="s">
        <v>2348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spans="1:33" s="22" customFormat="1" ht="16.149999999999999" customHeight="1">
      <c r="A338" s="9">
        <v>334</v>
      </c>
      <c r="B338" s="29" t="s">
        <v>864</v>
      </c>
      <c r="C338" s="28" t="s">
        <v>16</v>
      </c>
      <c r="D338" s="7" t="s">
        <v>107</v>
      </c>
      <c r="E338" s="6" t="s">
        <v>862</v>
      </c>
      <c r="F338" s="8" t="s">
        <v>863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spans="1:33" s="22" customFormat="1" ht="16.149999999999999" customHeight="1">
      <c r="A339" s="9">
        <v>335</v>
      </c>
      <c r="B339" s="22" t="s">
        <v>865</v>
      </c>
      <c r="C339" s="48" t="s">
        <v>849</v>
      </c>
      <c r="D339" s="7" t="s">
        <v>107</v>
      </c>
      <c r="E339" s="6" t="s">
        <v>862</v>
      </c>
      <c r="F339" s="8" t="s">
        <v>863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spans="1:33" s="22" customFormat="1" ht="16.149999999999999" customHeight="1">
      <c r="A340" s="9">
        <v>336</v>
      </c>
      <c r="B340" s="22" t="s">
        <v>866</v>
      </c>
      <c r="C340" s="1" t="s">
        <v>5</v>
      </c>
      <c r="D340" s="7" t="s">
        <v>107</v>
      </c>
      <c r="E340" s="6" t="s">
        <v>862</v>
      </c>
      <c r="F340" s="8" t="s">
        <v>863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spans="1:33" s="22" customFormat="1" ht="16.149999999999999" customHeight="1">
      <c r="A341" s="9">
        <v>337</v>
      </c>
      <c r="B341" s="29" t="s">
        <v>867</v>
      </c>
      <c r="C341" s="28" t="s">
        <v>92</v>
      </c>
      <c r="D341" s="7" t="s">
        <v>107</v>
      </c>
      <c r="E341" s="6" t="s">
        <v>862</v>
      </c>
      <c r="F341" s="8" t="s">
        <v>863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spans="1:33" s="22" customFormat="1" ht="16.149999999999999" customHeight="1">
      <c r="A342" s="9">
        <v>338</v>
      </c>
      <c r="B342" s="29" t="s">
        <v>868</v>
      </c>
      <c r="C342" s="28" t="s">
        <v>92</v>
      </c>
      <c r="D342" s="7" t="s">
        <v>107</v>
      </c>
      <c r="E342" s="6" t="s">
        <v>862</v>
      </c>
      <c r="F342" s="8" t="s">
        <v>863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spans="1:33" s="22" customFormat="1" ht="16.149999999999999" customHeight="1">
      <c r="A343" s="9">
        <v>339</v>
      </c>
      <c r="B343" s="29" t="s">
        <v>869</v>
      </c>
      <c r="C343" s="7" t="s">
        <v>92</v>
      </c>
      <c r="D343" s="7" t="s">
        <v>107</v>
      </c>
      <c r="E343" s="6" t="s">
        <v>862</v>
      </c>
      <c r="F343" s="8" t="s">
        <v>863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spans="1:33" s="22" customFormat="1" ht="16.149999999999999" customHeight="1">
      <c r="A344" s="9">
        <v>340</v>
      </c>
      <c r="B344" s="29" t="s">
        <v>870</v>
      </c>
      <c r="C344" s="7" t="s">
        <v>16</v>
      </c>
      <c r="D344" s="7" t="s">
        <v>107</v>
      </c>
      <c r="E344" s="6" t="s">
        <v>862</v>
      </c>
      <c r="F344" s="8" t="s">
        <v>863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spans="1:33" s="22" customFormat="1" ht="16.149999999999999" customHeight="1">
      <c r="A345" s="9">
        <v>341</v>
      </c>
      <c r="B345" s="29" t="s">
        <v>871</v>
      </c>
      <c r="C345" s="28" t="s">
        <v>9</v>
      </c>
      <c r="D345" s="7" t="s">
        <v>107</v>
      </c>
      <c r="E345" s="6" t="s">
        <v>862</v>
      </c>
      <c r="F345" s="8" t="s">
        <v>863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spans="1:33" s="22" customFormat="1" ht="16.149999999999999" customHeight="1">
      <c r="A346" s="9">
        <v>342</v>
      </c>
      <c r="B346" s="29" t="s">
        <v>872</v>
      </c>
      <c r="C346" s="7" t="s">
        <v>92</v>
      </c>
      <c r="D346" s="7" t="s">
        <v>107</v>
      </c>
      <c r="E346" s="6" t="s">
        <v>862</v>
      </c>
      <c r="F346" s="8" t="s">
        <v>863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spans="1:33" s="22" customFormat="1" ht="16.149999999999999" customHeight="1">
      <c r="A347" s="9">
        <v>343</v>
      </c>
      <c r="B347" s="29" t="s">
        <v>873</v>
      </c>
      <c r="C347" s="28" t="s">
        <v>16</v>
      </c>
      <c r="D347" s="7" t="s">
        <v>107</v>
      </c>
      <c r="E347" s="6" t="s">
        <v>862</v>
      </c>
      <c r="F347" s="8" t="s">
        <v>863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spans="1:33" s="22" customFormat="1" ht="16.149999999999999" customHeight="1">
      <c r="A348" s="9">
        <v>344</v>
      </c>
      <c r="B348" s="29" t="s">
        <v>874</v>
      </c>
      <c r="C348" s="28" t="s">
        <v>92</v>
      </c>
      <c r="D348" s="7" t="s">
        <v>107</v>
      </c>
      <c r="E348" s="6" t="s">
        <v>862</v>
      </c>
      <c r="F348" s="8" t="s">
        <v>863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spans="1:33" s="22" customFormat="1" ht="16.149999999999999" customHeight="1">
      <c r="A349" s="9">
        <v>345</v>
      </c>
      <c r="B349" s="29" t="s">
        <v>672</v>
      </c>
      <c r="C349" s="28" t="s">
        <v>92</v>
      </c>
      <c r="D349" s="7" t="s">
        <v>107</v>
      </c>
      <c r="E349" s="6" t="s">
        <v>862</v>
      </c>
      <c r="F349" s="8" t="s">
        <v>863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spans="1:33" s="22" customFormat="1" ht="16.149999999999999" customHeight="1">
      <c r="A350" s="9">
        <v>346</v>
      </c>
      <c r="B350" s="29" t="s">
        <v>875</v>
      </c>
      <c r="C350" s="7" t="s">
        <v>16</v>
      </c>
      <c r="D350" s="7" t="s">
        <v>107</v>
      </c>
      <c r="E350" s="6" t="s">
        <v>862</v>
      </c>
      <c r="F350" s="8" t="s">
        <v>863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spans="1:33" s="22" customFormat="1" ht="16.149999999999999" customHeight="1">
      <c r="A351" s="9">
        <v>347</v>
      </c>
      <c r="B351" s="29" t="s">
        <v>876</v>
      </c>
      <c r="C351" s="28" t="s">
        <v>18</v>
      </c>
      <c r="D351" s="7" t="s">
        <v>107</v>
      </c>
      <c r="E351" s="6" t="s">
        <v>862</v>
      </c>
      <c r="F351" s="8" t="s">
        <v>863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spans="1:33" s="22" customFormat="1" ht="16.149999999999999" customHeight="1">
      <c r="A352" s="9">
        <v>348</v>
      </c>
      <c r="B352" s="22" t="s">
        <v>877</v>
      </c>
      <c r="C352" s="7" t="s">
        <v>811</v>
      </c>
      <c r="D352" s="7" t="s">
        <v>107</v>
      </c>
      <c r="E352" s="6" t="s">
        <v>862</v>
      </c>
      <c r="F352" s="8" t="s">
        <v>863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spans="1:33" s="22" customFormat="1" ht="16.149999999999999" customHeight="1">
      <c r="A353" s="9">
        <v>349</v>
      </c>
      <c r="B353" s="22" t="s">
        <v>878</v>
      </c>
      <c r="C353" s="7" t="s">
        <v>18</v>
      </c>
      <c r="D353" s="7" t="s">
        <v>107</v>
      </c>
      <c r="E353" s="6" t="s">
        <v>862</v>
      </c>
      <c r="F353" s="8" t="s">
        <v>863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spans="1:33" s="22" customFormat="1" ht="16.149999999999999" customHeight="1">
      <c r="A354" s="9">
        <v>350</v>
      </c>
      <c r="B354" s="29" t="s">
        <v>879</v>
      </c>
      <c r="C354" s="28" t="s">
        <v>16</v>
      </c>
      <c r="D354" s="7" t="s">
        <v>107</v>
      </c>
      <c r="E354" s="6" t="s">
        <v>862</v>
      </c>
      <c r="F354" s="8" t="s">
        <v>863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spans="1:33" s="22" customFormat="1" ht="16.149999999999999" customHeight="1">
      <c r="A355" s="9">
        <v>351</v>
      </c>
      <c r="B355" s="22" t="s">
        <v>880</v>
      </c>
      <c r="C355" s="7" t="s">
        <v>16</v>
      </c>
      <c r="D355" s="7" t="s">
        <v>107</v>
      </c>
      <c r="E355" s="6" t="s">
        <v>862</v>
      </c>
      <c r="F355" s="8" t="s">
        <v>863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spans="1:33" s="22" customFormat="1" ht="16.149999999999999" customHeight="1">
      <c r="A356" s="9">
        <v>352</v>
      </c>
      <c r="B356" s="22" t="s">
        <v>881</v>
      </c>
      <c r="C356" s="1" t="s">
        <v>18</v>
      </c>
      <c r="D356" s="7" t="s">
        <v>107</v>
      </c>
      <c r="E356" s="6" t="s">
        <v>862</v>
      </c>
      <c r="F356" s="8" t="s">
        <v>863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spans="1:33" s="22" customFormat="1" ht="16.149999999999999" customHeight="1">
      <c r="A357" s="9">
        <v>353</v>
      </c>
      <c r="B357" s="22" t="s">
        <v>882</v>
      </c>
      <c r="C357" s="7" t="s">
        <v>18</v>
      </c>
      <c r="D357" s="7" t="s">
        <v>107</v>
      </c>
      <c r="E357" s="6" t="s">
        <v>862</v>
      </c>
      <c r="F357" s="8" t="s">
        <v>863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spans="1:33" s="22" customFormat="1" ht="16.149999999999999" customHeight="1">
      <c r="A358" s="9">
        <v>354</v>
      </c>
      <c r="B358" s="22" t="s">
        <v>883</v>
      </c>
      <c r="C358" s="7" t="s">
        <v>92</v>
      </c>
      <c r="D358" s="7" t="s">
        <v>107</v>
      </c>
      <c r="E358" s="6" t="s">
        <v>862</v>
      </c>
      <c r="F358" s="8" t="s">
        <v>863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spans="1:33" s="22" customFormat="1" ht="16.149999999999999" customHeight="1">
      <c r="A359" s="9">
        <v>355</v>
      </c>
      <c r="B359" s="22" t="s">
        <v>884</v>
      </c>
      <c r="C359" s="7" t="s">
        <v>16</v>
      </c>
      <c r="D359" s="7" t="s">
        <v>107</v>
      </c>
      <c r="E359" s="6" t="s">
        <v>862</v>
      </c>
      <c r="F359" s="8" t="s">
        <v>863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spans="1:33" s="22" customFormat="1" ht="16.149999999999999" customHeight="1">
      <c r="A360" s="9">
        <v>356</v>
      </c>
      <c r="B360" s="22" t="s">
        <v>885</v>
      </c>
      <c r="C360" s="7" t="s">
        <v>104</v>
      </c>
      <c r="D360" s="7" t="s">
        <v>107</v>
      </c>
      <c r="E360" s="6" t="s">
        <v>862</v>
      </c>
      <c r="F360" s="8" t="s">
        <v>863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spans="1:33" s="22" customFormat="1" ht="16.149999999999999" customHeight="1">
      <c r="A361" s="9">
        <v>357</v>
      </c>
      <c r="B361" s="22" t="s">
        <v>886</v>
      </c>
      <c r="C361" s="7" t="s">
        <v>16</v>
      </c>
      <c r="D361" s="7" t="s">
        <v>107</v>
      </c>
      <c r="E361" s="6" t="s">
        <v>862</v>
      </c>
      <c r="F361" s="8" t="s">
        <v>863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spans="1:33" s="22" customFormat="1" ht="16.149999999999999" customHeight="1">
      <c r="A362" s="9">
        <v>358</v>
      </c>
      <c r="B362" s="22" t="s">
        <v>887</v>
      </c>
      <c r="C362" s="7" t="s">
        <v>92</v>
      </c>
      <c r="D362" s="7" t="s">
        <v>107</v>
      </c>
      <c r="E362" s="6" t="s">
        <v>862</v>
      </c>
      <c r="F362" s="8" t="s">
        <v>863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spans="1:33" s="22" customFormat="1" ht="16.149999999999999" customHeight="1">
      <c r="A363" s="9">
        <v>359</v>
      </c>
      <c r="B363" s="22" t="s">
        <v>888</v>
      </c>
      <c r="C363" s="48" t="s">
        <v>849</v>
      </c>
      <c r="D363" s="7" t="s">
        <v>107</v>
      </c>
      <c r="E363" s="6" t="s">
        <v>862</v>
      </c>
      <c r="F363" s="8" t="s">
        <v>863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spans="1:33" s="22" customFormat="1" ht="16.149999999999999" customHeight="1">
      <c r="A364" s="9">
        <v>360</v>
      </c>
      <c r="B364" s="22" t="s">
        <v>695</v>
      </c>
      <c r="C364" s="7" t="s">
        <v>92</v>
      </c>
      <c r="D364" s="7" t="s">
        <v>107</v>
      </c>
      <c r="E364" s="6" t="s">
        <v>862</v>
      </c>
      <c r="F364" s="8" t="s">
        <v>863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spans="1:33" s="22" customFormat="1" ht="16.149999999999999" customHeight="1">
      <c r="A365" s="9">
        <v>361</v>
      </c>
      <c r="B365" s="22" t="s">
        <v>889</v>
      </c>
      <c r="C365" s="7" t="s">
        <v>6</v>
      </c>
      <c r="D365" s="7" t="s">
        <v>107</v>
      </c>
      <c r="E365" s="6" t="s">
        <v>862</v>
      </c>
      <c r="F365" s="8" t="s">
        <v>863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spans="1:33" s="22" customFormat="1" ht="16.149999999999999" customHeight="1">
      <c r="A366" s="9">
        <v>362</v>
      </c>
      <c r="B366" s="22" t="s">
        <v>890</v>
      </c>
      <c r="C366" s="7" t="s">
        <v>16</v>
      </c>
      <c r="D366" s="7" t="s">
        <v>107</v>
      </c>
      <c r="E366" s="6" t="s">
        <v>862</v>
      </c>
      <c r="F366" s="8" t="s">
        <v>863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spans="1:33" s="22" customFormat="1" ht="16.149999999999999" customHeight="1">
      <c r="A367" s="9">
        <v>363</v>
      </c>
      <c r="B367" s="22" t="s">
        <v>891</v>
      </c>
      <c r="C367" s="7" t="s">
        <v>92</v>
      </c>
      <c r="D367" s="7" t="s">
        <v>107</v>
      </c>
      <c r="E367" s="6" t="s">
        <v>862</v>
      </c>
      <c r="F367" s="8" t="s">
        <v>863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spans="1:33" s="22" customFormat="1" ht="16.149999999999999" customHeight="1">
      <c r="A368" s="9">
        <v>364</v>
      </c>
      <c r="B368" s="22" t="s">
        <v>892</v>
      </c>
      <c r="C368" s="7" t="s">
        <v>16</v>
      </c>
      <c r="D368" s="7" t="s">
        <v>107</v>
      </c>
      <c r="E368" s="6" t="s">
        <v>862</v>
      </c>
      <c r="F368" s="8" t="s">
        <v>863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spans="1:33" s="22" customFormat="1" ht="16.149999999999999" customHeight="1">
      <c r="A369" s="9">
        <v>365</v>
      </c>
      <c r="B369" s="22" t="s">
        <v>893</v>
      </c>
      <c r="C369" s="7" t="s">
        <v>92</v>
      </c>
      <c r="D369" s="7" t="s">
        <v>107</v>
      </c>
      <c r="E369" s="6" t="s">
        <v>862</v>
      </c>
      <c r="F369" s="8" t="s">
        <v>863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spans="1:33" s="22" customFormat="1" ht="16.149999999999999" customHeight="1">
      <c r="A370" s="9">
        <v>366</v>
      </c>
      <c r="B370" s="22" t="s">
        <v>587</v>
      </c>
      <c r="C370" s="7" t="s">
        <v>92</v>
      </c>
      <c r="D370" s="7" t="s">
        <v>107</v>
      </c>
      <c r="E370" s="6" t="s">
        <v>862</v>
      </c>
      <c r="F370" s="8" t="s">
        <v>863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spans="1:33" s="22" customFormat="1" ht="16.149999999999999" customHeight="1">
      <c r="A371" s="9">
        <v>367</v>
      </c>
      <c r="B371" s="22" t="s">
        <v>894</v>
      </c>
      <c r="C371" s="7" t="s">
        <v>92</v>
      </c>
      <c r="D371" s="7" t="s">
        <v>107</v>
      </c>
      <c r="E371" s="6" t="s">
        <v>862</v>
      </c>
      <c r="F371" s="8" t="s">
        <v>863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spans="1:33" s="22" customFormat="1" ht="16.149999999999999" customHeight="1">
      <c r="A372" s="9">
        <v>368</v>
      </c>
      <c r="B372" s="22" t="s">
        <v>895</v>
      </c>
      <c r="C372" s="7" t="s">
        <v>16</v>
      </c>
      <c r="D372" s="7" t="s">
        <v>107</v>
      </c>
      <c r="E372" s="6" t="s">
        <v>862</v>
      </c>
      <c r="F372" s="8" t="s">
        <v>863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spans="1:33" s="22" customFormat="1" ht="16.149999999999999" customHeight="1">
      <c r="A373" s="9">
        <v>369</v>
      </c>
      <c r="B373" s="22" t="s">
        <v>896</v>
      </c>
      <c r="C373" s="7" t="s">
        <v>82</v>
      </c>
      <c r="D373" s="7" t="s">
        <v>107</v>
      </c>
      <c r="E373" s="6" t="s">
        <v>862</v>
      </c>
      <c r="F373" s="8" t="s">
        <v>863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spans="1:33" s="22" customFormat="1" ht="16.149999999999999" customHeight="1">
      <c r="A374" s="9">
        <v>370</v>
      </c>
      <c r="B374" s="22" t="s">
        <v>897</v>
      </c>
      <c r="C374" s="7" t="s">
        <v>92</v>
      </c>
      <c r="D374" s="7" t="s">
        <v>107</v>
      </c>
      <c r="E374" s="6" t="s">
        <v>862</v>
      </c>
      <c r="F374" s="8" t="s">
        <v>863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spans="1:33" s="22" customFormat="1" ht="16.149999999999999" customHeight="1">
      <c r="A375" s="9">
        <v>371</v>
      </c>
      <c r="B375" s="22" t="s">
        <v>898</v>
      </c>
      <c r="C375" s="1" t="s">
        <v>18</v>
      </c>
      <c r="D375" s="7" t="s">
        <v>107</v>
      </c>
      <c r="E375" s="6" t="s">
        <v>862</v>
      </c>
      <c r="F375" s="8" t="s">
        <v>863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spans="1:33" s="22" customFormat="1" ht="16.149999999999999" customHeight="1">
      <c r="A376" s="9">
        <v>372</v>
      </c>
      <c r="B376" s="22" t="s">
        <v>593</v>
      </c>
      <c r="C376" s="7" t="s">
        <v>92</v>
      </c>
      <c r="D376" s="7" t="s">
        <v>107</v>
      </c>
      <c r="E376" s="6" t="s">
        <v>862</v>
      </c>
      <c r="F376" s="8" t="s">
        <v>863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spans="1:33" s="23" customFormat="1" ht="16.149999999999999" customHeight="1">
      <c r="A377" s="9">
        <v>373</v>
      </c>
      <c r="B377" s="23" t="s">
        <v>142</v>
      </c>
      <c r="C377" s="7" t="s">
        <v>6</v>
      </c>
      <c r="D377" s="7" t="s">
        <v>107</v>
      </c>
      <c r="E377" s="6" t="s">
        <v>862</v>
      </c>
      <c r="F377" s="8" t="s">
        <v>863</v>
      </c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</row>
    <row r="378" spans="1:33" s="22" customFormat="1" ht="16.149999999999999" customHeight="1">
      <c r="A378" s="9">
        <v>374</v>
      </c>
      <c r="B378" s="22" t="s">
        <v>899</v>
      </c>
      <c r="C378" s="48" t="s">
        <v>849</v>
      </c>
      <c r="D378" s="7" t="s">
        <v>107</v>
      </c>
      <c r="E378" s="6" t="s">
        <v>862</v>
      </c>
      <c r="F378" s="8" t="s">
        <v>863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spans="1:33" s="22" customFormat="1" ht="16.149999999999999" customHeight="1">
      <c r="A379" s="9">
        <v>375</v>
      </c>
      <c r="B379" s="22" t="s">
        <v>900</v>
      </c>
      <c r="C379" s="7" t="s">
        <v>92</v>
      </c>
      <c r="D379" s="7" t="s">
        <v>107</v>
      </c>
      <c r="E379" s="6" t="s">
        <v>862</v>
      </c>
      <c r="F379" s="8" t="s">
        <v>863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spans="1:33" s="22" customFormat="1" ht="16.149999999999999" customHeight="1">
      <c r="A380" s="9">
        <v>376</v>
      </c>
      <c r="B380" s="22" t="s">
        <v>901</v>
      </c>
      <c r="C380" s="7" t="s">
        <v>18</v>
      </c>
      <c r="D380" s="7" t="s">
        <v>107</v>
      </c>
      <c r="E380" s="6" t="s">
        <v>862</v>
      </c>
      <c r="F380" s="8" t="s">
        <v>863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</row>
    <row r="381" spans="1:33" s="22" customFormat="1" ht="16.149999999999999" customHeight="1">
      <c r="A381" s="9">
        <v>377</v>
      </c>
      <c r="B381" s="22" t="s">
        <v>902</v>
      </c>
      <c r="C381" s="1" t="s">
        <v>18</v>
      </c>
      <c r="D381" s="7" t="s">
        <v>107</v>
      </c>
      <c r="E381" s="6" t="s">
        <v>862</v>
      </c>
      <c r="F381" s="8" t="s">
        <v>863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spans="1:33" s="22" customFormat="1" ht="16.149999999999999" customHeight="1">
      <c r="A382" s="9">
        <v>378</v>
      </c>
      <c r="B382" s="22" t="s">
        <v>903</v>
      </c>
      <c r="C382" s="7" t="s">
        <v>92</v>
      </c>
      <c r="D382" s="7" t="s">
        <v>107</v>
      </c>
      <c r="E382" s="6" t="s">
        <v>862</v>
      </c>
      <c r="F382" s="8" t="s">
        <v>863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spans="1:33" s="22" customFormat="1" ht="16.149999999999999" customHeight="1">
      <c r="A383" s="9">
        <v>379</v>
      </c>
      <c r="B383" s="22" t="s">
        <v>904</v>
      </c>
      <c r="C383" s="7" t="s">
        <v>15</v>
      </c>
      <c r="D383" s="7" t="s">
        <v>107</v>
      </c>
      <c r="E383" s="6" t="s">
        <v>862</v>
      </c>
      <c r="F383" s="8" t="s">
        <v>863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spans="1:33" s="22" customFormat="1" ht="16.149999999999999" customHeight="1">
      <c r="A384" s="9">
        <v>380</v>
      </c>
      <c r="B384" s="22" t="s">
        <v>905</v>
      </c>
      <c r="C384" s="7" t="s">
        <v>16</v>
      </c>
      <c r="D384" s="7" t="s">
        <v>107</v>
      </c>
      <c r="E384" s="6" t="s">
        <v>862</v>
      </c>
      <c r="F384" s="8" t="s">
        <v>863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spans="1:33" s="22" customFormat="1" ht="16.149999999999999" customHeight="1">
      <c r="A385" s="9">
        <v>381</v>
      </c>
      <c r="B385" s="22" t="s">
        <v>906</v>
      </c>
      <c r="C385" s="7" t="s">
        <v>811</v>
      </c>
      <c r="D385" s="7" t="s">
        <v>107</v>
      </c>
      <c r="E385" s="6" t="s">
        <v>862</v>
      </c>
      <c r="F385" s="8" t="s">
        <v>863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spans="1:33" s="22" customFormat="1" ht="16.149999999999999" customHeight="1">
      <c r="A386" s="9">
        <v>382</v>
      </c>
      <c r="B386" s="22" t="s">
        <v>907</v>
      </c>
      <c r="C386" s="1" t="s">
        <v>92</v>
      </c>
      <c r="D386" s="7" t="s">
        <v>107</v>
      </c>
      <c r="E386" s="6" t="s">
        <v>862</v>
      </c>
      <c r="F386" s="8" t="s">
        <v>863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spans="1:33" s="22" customFormat="1" ht="16.149999999999999" customHeight="1">
      <c r="A387" s="9">
        <v>383</v>
      </c>
      <c r="B387" s="22" t="s">
        <v>908</v>
      </c>
      <c r="C387" s="1" t="s">
        <v>15</v>
      </c>
      <c r="D387" s="7" t="s">
        <v>107</v>
      </c>
      <c r="E387" s="6" t="s">
        <v>862</v>
      </c>
      <c r="F387" s="8" t="s">
        <v>863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spans="1:33" s="22" customFormat="1" ht="16.149999999999999" customHeight="1">
      <c r="A388" s="9">
        <v>384</v>
      </c>
      <c r="B388" s="22" t="s">
        <v>909</v>
      </c>
      <c r="C388" s="7" t="s">
        <v>14</v>
      </c>
      <c r="D388" s="7" t="s">
        <v>107</v>
      </c>
      <c r="E388" s="6" t="s">
        <v>862</v>
      </c>
      <c r="F388" s="8" t="s">
        <v>863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1:33" s="22" customFormat="1" ht="16.149999999999999" customHeight="1">
      <c r="A389" s="9">
        <v>385</v>
      </c>
      <c r="B389" s="22" t="s">
        <v>910</v>
      </c>
      <c r="C389" s="7" t="s">
        <v>18</v>
      </c>
      <c r="D389" s="7" t="s">
        <v>107</v>
      </c>
      <c r="E389" s="6" t="s">
        <v>862</v>
      </c>
      <c r="F389" s="8" t="s">
        <v>863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spans="1:33" s="22" customFormat="1" ht="16.149999999999999" customHeight="1">
      <c r="A390" s="9">
        <v>386</v>
      </c>
      <c r="B390" s="22" t="s">
        <v>911</v>
      </c>
      <c r="C390" s="7" t="s">
        <v>82</v>
      </c>
      <c r="D390" s="7" t="s">
        <v>107</v>
      </c>
      <c r="E390" s="6" t="s">
        <v>862</v>
      </c>
      <c r="F390" s="8" t="s">
        <v>863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spans="1:33" s="22" customFormat="1" ht="16.149999999999999" customHeight="1">
      <c r="A391" s="9">
        <v>387</v>
      </c>
      <c r="B391" s="22" t="s">
        <v>912</v>
      </c>
      <c r="C391" s="7" t="s">
        <v>82</v>
      </c>
      <c r="D391" s="7" t="s">
        <v>107</v>
      </c>
      <c r="E391" s="6" t="s">
        <v>862</v>
      </c>
      <c r="F391" s="8" t="s">
        <v>863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spans="1:33" s="22" customFormat="1" ht="16.149999999999999" customHeight="1">
      <c r="A392" s="9">
        <v>388</v>
      </c>
      <c r="B392" s="22" t="s">
        <v>913</v>
      </c>
      <c r="C392" s="7" t="s">
        <v>18</v>
      </c>
      <c r="D392" s="7" t="s">
        <v>107</v>
      </c>
      <c r="E392" s="6" t="s">
        <v>862</v>
      </c>
      <c r="F392" s="8" t="s">
        <v>863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spans="1:33" s="22" customFormat="1" ht="16.149999999999999" customHeight="1">
      <c r="A393" s="9">
        <v>389</v>
      </c>
      <c r="B393" s="22" t="s">
        <v>914</v>
      </c>
      <c r="C393" s="7" t="s">
        <v>92</v>
      </c>
      <c r="D393" s="7" t="s">
        <v>107</v>
      </c>
      <c r="E393" s="6" t="s">
        <v>862</v>
      </c>
      <c r="F393" s="8" t="s">
        <v>863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spans="1:33" s="22" customFormat="1" ht="16.149999999999999" customHeight="1">
      <c r="A394" s="9">
        <v>390</v>
      </c>
      <c r="B394" s="22" t="s">
        <v>915</v>
      </c>
      <c r="C394" s="7" t="s">
        <v>5</v>
      </c>
      <c r="D394" s="7" t="s">
        <v>107</v>
      </c>
      <c r="E394" s="6" t="s">
        <v>862</v>
      </c>
      <c r="F394" s="8" t="s">
        <v>863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spans="1:33" s="22" customFormat="1" ht="16.149999999999999" customHeight="1">
      <c r="A395" s="9">
        <v>391</v>
      </c>
      <c r="B395" s="22" t="s">
        <v>916</v>
      </c>
      <c r="C395" s="7" t="s">
        <v>5</v>
      </c>
      <c r="D395" s="7" t="s">
        <v>107</v>
      </c>
      <c r="E395" s="6" t="s">
        <v>862</v>
      </c>
      <c r="F395" s="8" t="s">
        <v>863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spans="1:33" s="22" customFormat="1" ht="16.149999999999999" customHeight="1">
      <c r="A396" s="9">
        <v>392</v>
      </c>
      <c r="B396" s="22" t="s">
        <v>917</v>
      </c>
      <c r="C396" s="28" t="s">
        <v>809</v>
      </c>
      <c r="D396" s="7" t="s">
        <v>107</v>
      </c>
      <c r="E396" s="6" t="s">
        <v>862</v>
      </c>
      <c r="F396" s="8" t="s">
        <v>863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spans="1:33" s="22" customFormat="1" ht="16.149999999999999" customHeight="1">
      <c r="A397" s="9">
        <v>393</v>
      </c>
      <c r="B397" s="22" t="s">
        <v>918</v>
      </c>
      <c r="C397" s="1" t="s">
        <v>82</v>
      </c>
      <c r="D397" s="7" t="s">
        <v>107</v>
      </c>
      <c r="E397" s="6" t="s">
        <v>862</v>
      </c>
      <c r="F397" s="8" t="s">
        <v>863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spans="1:33" s="22" customFormat="1" ht="16.149999999999999" customHeight="1">
      <c r="A398" s="9">
        <v>394</v>
      </c>
      <c r="B398" s="22" t="s">
        <v>919</v>
      </c>
      <c r="C398" s="1" t="s">
        <v>16</v>
      </c>
      <c r="D398" s="7" t="s">
        <v>107</v>
      </c>
      <c r="E398" s="6" t="s">
        <v>862</v>
      </c>
      <c r="F398" s="8" t="s">
        <v>863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spans="1:33" s="22" customFormat="1" ht="16.149999999999999" customHeight="1">
      <c r="A399" s="9">
        <v>395</v>
      </c>
      <c r="B399" s="22" t="s">
        <v>920</v>
      </c>
      <c r="C399" s="48" t="s">
        <v>849</v>
      </c>
      <c r="D399" s="7" t="s">
        <v>107</v>
      </c>
      <c r="E399" s="6" t="s">
        <v>862</v>
      </c>
      <c r="F399" s="8" t="s">
        <v>863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spans="1:33" s="22" customFormat="1" ht="16.149999999999999" customHeight="1">
      <c r="A400" s="9">
        <v>396</v>
      </c>
      <c r="B400" s="22" t="s">
        <v>921</v>
      </c>
      <c r="C400" s="7" t="s">
        <v>16</v>
      </c>
      <c r="D400" s="7" t="s">
        <v>107</v>
      </c>
      <c r="E400" s="6" t="s">
        <v>862</v>
      </c>
      <c r="F400" s="8" t="s">
        <v>863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spans="1:33" s="22" customFormat="1" ht="16.149999999999999" customHeight="1">
      <c r="A401" s="9">
        <v>397</v>
      </c>
      <c r="B401" s="22" t="s">
        <v>922</v>
      </c>
      <c r="C401" s="7" t="s">
        <v>6</v>
      </c>
      <c r="D401" s="7" t="s">
        <v>107</v>
      </c>
      <c r="E401" s="6" t="s">
        <v>862</v>
      </c>
      <c r="F401" s="8" t="s">
        <v>863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spans="1:33" s="22" customFormat="1" ht="16.149999999999999" customHeight="1">
      <c r="A402" s="9">
        <v>398</v>
      </c>
      <c r="B402" s="22" t="s">
        <v>735</v>
      </c>
      <c r="C402" s="7" t="s">
        <v>92</v>
      </c>
      <c r="D402" s="7" t="s">
        <v>107</v>
      </c>
      <c r="E402" s="6" t="s">
        <v>862</v>
      </c>
      <c r="F402" s="8" t="s">
        <v>863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spans="1:33" s="22" customFormat="1" ht="16.149999999999999" customHeight="1">
      <c r="A403" s="9">
        <v>399</v>
      </c>
      <c r="B403" s="22" t="s">
        <v>923</v>
      </c>
      <c r="C403" s="7" t="s">
        <v>92</v>
      </c>
      <c r="D403" s="7" t="s">
        <v>107</v>
      </c>
      <c r="E403" s="6" t="s">
        <v>862</v>
      </c>
      <c r="F403" s="8" t="s">
        <v>863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spans="1:33" s="22" customFormat="1" ht="16.149999999999999" customHeight="1">
      <c r="A404" s="9">
        <v>400</v>
      </c>
      <c r="B404" s="22" t="s">
        <v>619</v>
      </c>
      <c r="C404" s="7" t="s">
        <v>92</v>
      </c>
      <c r="D404" s="7" t="s">
        <v>107</v>
      </c>
      <c r="E404" s="6" t="s">
        <v>862</v>
      </c>
      <c r="F404" s="8" t="s">
        <v>863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  <row r="405" spans="1:33" s="22" customFormat="1" ht="16.149999999999999" customHeight="1">
      <c r="A405" s="9">
        <v>401</v>
      </c>
      <c r="B405" s="22" t="s">
        <v>924</v>
      </c>
      <c r="C405" s="1" t="s">
        <v>18</v>
      </c>
      <c r="D405" s="7" t="s">
        <v>107</v>
      </c>
      <c r="E405" s="6" t="s">
        <v>862</v>
      </c>
      <c r="F405" s="8" t="s">
        <v>863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</row>
    <row r="406" spans="1:33" s="22" customFormat="1" ht="16.149999999999999" customHeight="1">
      <c r="A406" s="9">
        <v>402</v>
      </c>
      <c r="B406" s="22" t="s">
        <v>925</v>
      </c>
      <c r="C406" s="7" t="s">
        <v>92</v>
      </c>
      <c r="D406" s="7" t="s">
        <v>107</v>
      </c>
      <c r="E406" s="6" t="s">
        <v>862</v>
      </c>
      <c r="F406" s="8" t="s">
        <v>863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</row>
    <row r="407" spans="1:33" s="22" customFormat="1" ht="16.149999999999999" customHeight="1">
      <c r="A407" s="9">
        <v>403</v>
      </c>
      <c r="B407" s="22" t="s">
        <v>926</v>
      </c>
      <c r="C407" s="7" t="s">
        <v>16</v>
      </c>
      <c r="D407" s="7" t="s">
        <v>107</v>
      </c>
      <c r="E407" s="6" t="s">
        <v>862</v>
      </c>
      <c r="F407" s="8" t="s">
        <v>863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</row>
    <row r="408" spans="1:33" s="22" customFormat="1" ht="16.149999999999999" customHeight="1">
      <c r="A408" s="9">
        <v>404</v>
      </c>
      <c r="B408" s="22" t="s">
        <v>927</v>
      </c>
      <c r="C408" s="7" t="s">
        <v>22</v>
      </c>
      <c r="D408" s="7" t="s">
        <v>107</v>
      </c>
      <c r="E408" s="6" t="s">
        <v>862</v>
      </c>
      <c r="F408" s="8" t="s">
        <v>863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</row>
    <row r="409" spans="1:33" s="22" customFormat="1" ht="16.149999999999999" customHeight="1">
      <c r="A409" s="9">
        <v>405</v>
      </c>
      <c r="B409" s="22" t="s">
        <v>928</v>
      </c>
      <c r="C409" s="1" t="s">
        <v>82</v>
      </c>
      <c r="D409" s="7" t="s">
        <v>107</v>
      </c>
      <c r="E409" s="6" t="s">
        <v>862</v>
      </c>
      <c r="F409" s="8" t="s">
        <v>863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</row>
    <row r="410" spans="1:33" s="22" customFormat="1" ht="16.149999999999999" customHeight="1">
      <c r="A410" s="9">
        <v>406</v>
      </c>
      <c r="B410" s="22" t="s">
        <v>929</v>
      </c>
      <c r="C410" s="7" t="s">
        <v>92</v>
      </c>
      <c r="D410" s="7" t="s">
        <v>107</v>
      </c>
      <c r="E410" s="6" t="s">
        <v>862</v>
      </c>
      <c r="F410" s="8" t="s">
        <v>863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</row>
    <row r="411" spans="1:33" s="22" customFormat="1" ht="16.149999999999999" customHeight="1">
      <c r="A411" s="9">
        <v>407</v>
      </c>
      <c r="B411" s="22" t="s">
        <v>930</v>
      </c>
      <c r="C411" s="1" t="s">
        <v>92</v>
      </c>
      <c r="D411" s="7" t="s">
        <v>107</v>
      </c>
      <c r="E411" s="6" t="s">
        <v>862</v>
      </c>
      <c r="F411" s="8" t="s">
        <v>863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</row>
    <row r="412" spans="1:33" s="22" customFormat="1" ht="16.149999999999999" customHeight="1">
      <c r="A412" s="9">
        <v>408</v>
      </c>
      <c r="B412" s="22" t="s">
        <v>931</v>
      </c>
      <c r="C412" s="1" t="s">
        <v>10</v>
      </c>
      <c r="D412" s="7" t="s">
        <v>107</v>
      </c>
      <c r="E412" s="6" t="s">
        <v>862</v>
      </c>
      <c r="F412" s="8" t="s">
        <v>863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</row>
    <row r="413" spans="1:33" s="22" customFormat="1" ht="16.149999999999999" customHeight="1">
      <c r="A413" s="9">
        <v>409</v>
      </c>
      <c r="B413" s="22" t="s">
        <v>932</v>
      </c>
      <c r="C413" s="7" t="s">
        <v>15</v>
      </c>
      <c r="D413" s="7" t="s">
        <v>107</v>
      </c>
      <c r="E413" s="6" t="s">
        <v>862</v>
      </c>
      <c r="F413" s="8" t="s">
        <v>863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</row>
    <row r="414" spans="1:33" s="22" customFormat="1" ht="16.149999999999999" customHeight="1">
      <c r="A414" s="9">
        <v>410</v>
      </c>
      <c r="B414" s="22" t="s">
        <v>933</v>
      </c>
      <c r="C414" s="7" t="s">
        <v>92</v>
      </c>
      <c r="D414" s="7" t="s">
        <v>107</v>
      </c>
      <c r="E414" s="6" t="s">
        <v>862</v>
      </c>
      <c r="F414" s="8" t="s">
        <v>863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</row>
    <row r="415" spans="1:33" s="22" customFormat="1" ht="16.149999999999999" customHeight="1">
      <c r="A415" s="9">
        <v>411</v>
      </c>
      <c r="B415" s="22" t="s">
        <v>934</v>
      </c>
      <c r="C415" s="7" t="s">
        <v>9</v>
      </c>
      <c r="D415" s="7" t="s">
        <v>107</v>
      </c>
      <c r="E415" s="6" t="s">
        <v>862</v>
      </c>
      <c r="F415" s="8" t="s">
        <v>863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</row>
    <row r="416" spans="1:33" s="22" customFormat="1" ht="16.149999999999999" customHeight="1">
      <c r="A416" s="9">
        <v>412</v>
      </c>
      <c r="B416" s="22" t="s">
        <v>145</v>
      </c>
      <c r="C416" s="7" t="s">
        <v>6</v>
      </c>
      <c r="D416" s="7" t="s">
        <v>107</v>
      </c>
      <c r="E416" s="6" t="s">
        <v>862</v>
      </c>
      <c r="F416" s="8" t="s">
        <v>863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spans="1:33" s="22" customFormat="1" ht="16.149999999999999" customHeight="1">
      <c r="A417" s="9">
        <v>413</v>
      </c>
      <c r="B417" s="22" t="s">
        <v>935</v>
      </c>
      <c r="C417" s="7" t="s">
        <v>82</v>
      </c>
      <c r="D417" s="7" t="s">
        <v>107</v>
      </c>
      <c r="E417" s="6" t="s">
        <v>862</v>
      </c>
      <c r="F417" s="8" t="s">
        <v>863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</row>
    <row r="418" spans="1:33" s="22" customFormat="1" ht="16.149999999999999" customHeight="1">
      <c r="A418" s="9">
        <v>414</v>
      </c>
      <c r="B418" s="22" t="s">
        <v>936</v>
      </c>
      <c r="C418" s="7" t="s">
        <v>82</v>
      </c>
      <c r="D418" s="7" t="s">
        <v>107</v>
      </c>
      <c r="E418" s="6" t="s">
        <v>862</v>
      </c>
      <c r="F418" s="8" t="s">
        <v>863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</row>
    <row r="419" spans="1:33" s="22" customFormat="1" ht="16.149999999999999" customHeight="1">
      <c r="A419" s="9">
        <v>415</v>
      </c>
      <c r="B419" s="22" t="s">
        <v>937</v>
      </c>
      <c r="C419" s="1" t="s">
        <v>16</v>
      </c>
      <c r="D419" s="7" t="s">
        <v>107</v>
      </c>
      <c r="E419" s="6" t="s">
        <v>862</v>
      </c>
      <c r="F419" s="8" t="s">
        <v>863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</row>
    <row r="420" spans="1:33" s="22" customFormat="1" ht="16.149999999999999" customHeight="1">
      <c r="A420" s="9">
        <v>416</v>
      </c>
      <c r="B420" s="22" t="s">
        <v>938</v>
      </c>
      <c r="C420" s="1" t="s">
        <v>92</v>
      </c>
      <c r="D420" s="7" t="s">
        <v>107</v>
      </c>
      <c r="E420" s="6" t="s">
        <v>862</v>
      </c>
      <c r="F420" s="8" t="s">
        <v>863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</row>
    <row r="421" spans="1:33" s="22" customFormat="1" ht="16.149999999999999" customHeight="1">
      <c r="A421" s="9">
        <v>417</v>
      </c>
      <c r="B421" s="22" t="s">
        <v>939</v>
      </c>
      <c r="C421" s="1" t="s">
        <v>92</v>
      </c>
      <c r="D421" s="7" t="s">
        <v>107</v>
      </c>
      <c r="E421" s="6" t="s">
        <v>862</v>
      </c>
      <c r="F421" s="8" t="s">
        <v>863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</row>
    <row r="422" spans="1:33" s="22" customFormat="1" ht="16.149999999999999" customHeight="1">
      <c r="A422" s="9">
        <v>418</v>
      </c>
      <c r="B422" s="22" t="s">
        <v>940</v>
      </c>
      <c r="C422" s="7" t="s">
        <v>92</v>
      </c>
      <c r="D422" s="7" t="s">
        <v>107</v>
      </c>
      <c r="E422" s="6" t="s">
        <v>862</v>
      </c>
      <c r="F422" s="8" t="s">
        <v>863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</row>
    <row r="423" spans="1:33" s="22" customFormat="1" ht="16.149999999999999" customHeight="1">
      <c r="A423" s="9">
        <v>419</v>
      </c>
      <c r="B423" s="22" t="s">
        <v>941</v>
      </c>
      <c r="C423" s="7" t="s">
        <v>18</v>
      </c>
      <c r="D423" s="7" t="s">
        <v>107</v>
      </c>
      <c r="E423" s="6" t="s">
        <v>862</v>
      </c>
      <c r="F423" s="8" t="s">
        <v>863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</row>
    <row r="424" spans="1:33" s="22" customFormat="1" ht="16.149999999999999" customHeight="1">
      <c r="A424" s="9">
        <v>420</v>
      </c>
      <c r="B424" s="22" t="s">
        <v>942</v>
      </c>
      <c r="C424" s="1" t="s">
        <v>16</v>
      </c>
      <c r="D424" s="7" t="s">
        <v>107</v>
      </c>
      <c r="E424" s="6" t="s">
        <v>862</v>
      </c>
      <c r="F424" s="8" t="s">
        <v>863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</row>
    <row r="425" spans="1:33" s="22" customFormat="1" ht="16.149999999999999" customHeight="1">
      <c r="A425" s="9">
        <v>421</v>
      </c>
      <c r="B425" s="22" t="s">
        <v>943</v>
      </c>
      <c r="C425" s="1" t="s">
        <v>16</v>
      </c>
      <c r="D425" s="7" t="s">
        <v>107</v>
      </c>
      <c r="E425" s="6" t="s">
        <v>862</v>
      </c>
      <c r="F425" s="8" t="s">
        <v>863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</row>
    <row r="426" spans="1:33" s="22" customFormat="1" ht="16.149999999999999" customHeight="1">
      <c r="A426" s="9">
        <v>422</v>
      </c>
      <c r="B426" s="22" t="s">
        <v>944</v>
      </c>
      <c r="C426" s="1" t="s">
        <v>18</v>
      </c>
      <c r="D426" s="7" t="s">
        <v>107</v>
      </c>
      <c r="E426" s="6" t="s">
        <v>862</v>
      </c>
      <c r="F426" s="8" t="s">
        <v>863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</row>
    <row r="427" spans="1:33" s="22" customFormat="1" ht="16.149999999999999" customHeight="1">
      <c r="A427" s="9">
        <v>423</v>
      </c>
      <c r="B427" s="22" t="s">
        <v>945</v>
      </c>
      <c r="C427" s="7" t="s">
        <v>811</v>
      </c>
      <c r="D427" s="7" t="s">
        <v>107</v>
      </c>
      <c r="E427" s="6" t="s">
        <v>862</v>
      </c>
      <c r="F427" s="8" t="s">
        <v>863</v>
      </c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</row>
    <row r="428" spans="1:33" s="22" customFormat="1" ht="16.149999999999999" customHeight="1">
      <c r="A428" s="9">
        <v>424</v>
      </c>
      <c r="B428" s="22" t="s">
        <v>946</v>
      </c>
      <c r="C428" s="48" t="s">
        <v>849</v>
      </c>
      <c r="D428" s="7" t="s">
        <v>107</v>
      </c>
      <c r="E428" s="6" t="s">
        <v>862</v>
      </c>
      <c r="F428" s="8" t="s">
        <v>863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</row>
    <row r="429" spans="1:33" s="22" customFormat="1" ht="16.149999999999999" customHeight="1">
      <c r="A429" s="9">
        <v>425</v>
      </c>
      <c r="B429" s="22" t="s">
        <v>947</v>
      </c>
      <c r="C429" s="7" t="s">
        <v>811</v>
      </c>
      <c r="D429" s="7" t="s">
        <v>107</v>
      </c>
      <c r="E429" s="6" t="s">
        <v>862</v>
      </c>
      <c r="F429" s="8" t="s">
        <v>863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</row>
    <row r="430" spans="1:33" s="22" customFormat="1" ht="16.149999999999999" customHeight="1">
      <c r="A430" s="9">
        <v>426</v>
      </c>
      <c r="B430" s="22" t="s">
        <v>948</v>
      </c>
      <c r="C430" s="7" t="s">
        <v>104</v>
      </c>
      <c r="D430" s="7" t="s">
        <v>107</v>
      </c>
      <c r="E430" s="6" t="s">
        <v>862</v>
      </c>
      <c r="F430" s="8" t="s">
        <v>863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spans="1:33" s="22" customFormat="1" ht="16.149999999999999" customHeight="1">
      <c r="A431" s="9">
        <v>427</v>
      </c>
      <c r="B431" s="22" t="s">
        <v>949</v>
      </c>
      <c r="C431" s="7" t="s">
        <v>5</v>
      </c>
      <c r="D431" s="7" t="s">
        <v>107</v>
      </c>
      <c r="E431" s="6" t="s">
        <v>862</v>
      </c>
      <c r="F431" s="8" t="s">
        <v>863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spans="1:33" s="22" customFormat="1" ht="16.149999999999999" customHeight="1">
      <c r="A432" s="9">
        <v>428</v>
      </c>
      <c r="B432" s="22" t="s">
        <v>950</v>
      </c>
      <c r="C432" s="7" t="s">
        <v>6</v>
      </c>
      <c r="D432" s="7" t="s">
        <v>107</v>
      </c>
      <c r="E432" s="6" t="s">
        <v>862</v>
      </c>
      <c r="F432" s="8" t="s">
        <v>863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</row>
    <row r="433" spans="1:33" s="22" customFormat="1" ht="16.149999999999999" customHeight="1">
      <c r="A433" s="9">
        <v>429</v>
      </c>
      <c r="B433" s="22" t="s">
        <v>951</v>
      </c>
      <c r="C433" s="7" t="s">
        <v>18</v>
      </c>
      <c r="D433" s="7" t="s">
        <v>107</v>
      </c>
      <c r="E433" s="6" t="s">
        <v>862</v>
      </c>
      <c r="F433" s="8" t="s">
        <v>863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</row>
    <row r="434" spans="1:33" s="22" customFormat="1" ht="16.149999999999999" customHeight="1">
      <c r="A434" s="9">
        <v>430</v>
      </c>
      <c r="B434" s="22" t="s">
        <v>952</v>
      </c>
      <c r="C434" s="7" t="s">
        <v>18</v>
      </c>
      <c r="D434" s="7" t="s">
        <v>107</v>
      </c>
      <c r="E434" s="6" t="s">
        <v>862</v>
      </c>
      <c r="F434" s="8" t="s">
        <v>863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</row>
    <row r="435" spans="1:33" s="22" customFormat="1" ht="16.149999999999999" customHeight="1">
      <c r="A435" s="9">
        <v>431</v>
      </c>
      <c r="B435" s="22" t="s">
        <v>953</v>
      </c>
      <c r="C435" s="7" t="s">
        <v>14</v>
      </c>
      <c r="D435" s="7" t="s">
        <v>107</v>
      </c>
      <c r="E435" s="6" t="s">
        <v>862</v>
      </c>
      <c r="F435" s="8" t="s">
        <v>863</v>
      </c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</row>
    <row r="436" spans="1:33" s="22" customFormat="1" ht="16.149999999999999" customHeight="1">
      <c r="A436" s="9">
        <v>432</v>
      </c>
      <c r="B436" s="22" t="s">
        <v>954</v>
      </c>
      <c r="C436" s="7" t="s">
        <v>18</v>
      </c>
      <c r="D436" s="7" t="s">
        <v>107</v>
      </c>
      <c r="E436" s="6" t="s">
        <v>862</v>
      </c>
      <c r="F436" s="8" t="s">
        <v>863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</row>
    <row r="437" spans="1:33" s="22" customFormat="1" ht="16.149999999999999" customHeight="1">
      <c r="A437" s="9">
        <v>433</v>
      </c>
      <c r="B437" s="22" t="s">
        <v>955</v>
      </c>
      <c r="C437" s="1" t="s">
        <v>104</v>
      </c>
      <c r="D437" s="7" t="s">
        <v>107</v>
      </c>
      <c r="E437" s="6" t="s">
        <v>862</v>
      </c>
      <c r="F437" s="8" t="s">
        <v>863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</row>
    <row r="438" spans="1:33" s="22" customFormat="1" ht="16.149999999999999" customHeight="1">
      <c r="A438" s="9">
        <v>434</v>
      </c>
      <c r="B438" s="22" t="s">
        <v>956</v>
      </c>
      <c r="C438" s="7" t="s">
        <v>82</v>
      </c>
      <c r="D438" s="7" t="s">
        <v>107</v>
      </c>
      <c r="E438" s="6" t="s">
        <v>862</v>
      </c>
      <c r="F438" s="8" t="s">
        <v>863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</row>
    <row r="439" spans="1:33" s="22" customFormat="1" ht="16.149999999999999" customHeight="1">
      <c r="A439" s="9">
        <v>435</v>
      </c>
      <c r="B439" s="22" t="s">
        <v>957</v>
      </c>
      <c r="C439" s="1" t="s">
        <v>963</v>
      </c>
      <c r="D439" s="7" t="s">
        <v>107</v>
      </c>
      <c r="E439" s="6" t="s">
        <v>862</v>
      </c>
      <c r="F439" s="8" t="s">
        <v>863</v>
      </c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</row>
    <row r="440" spans="1:33" s="22" customFormat="1" ht="16.149999999999999" customHeight="1">
      <c r="A440" s="9">
        <v>436</v>
      </c>
      <c r="B440" s="22" t="s">
        <v>958</v>
      </c>
      <c r="C440" s="1" t="s">
        <v>16</v>
      </c>
      <c r="D440" s="7" t="s">
        <v>107</v>
      </c>
      <c r="E440" s="6" t="s">
        <v>862</v>
      </c>
      <c r="F440" s="8" t="s">
        <v>863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</row>
    <row r="441" spans="1:33" s="22" customFormat="1" ht="16.149999999999999" customHeight="1">
      <c r="A441" s="9">
        <v>437</v>
      </c>
      <c r="B441" s="22" t="s">
        <v>959</v>
      </c>
      <c r="C441" s="7" t="s">
        <v>16</v>
      </c>
      <c r="D441" s="7" t="s">
        <v>107</v>
      </c>
      <c r="E441" s="6" t="s">
        <v>862</v>
      </c>
      <c r="F441" s="8" t="s">
        <v>863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</row>
    <row r="442" spans="1:33" s="22" customFormat="1" ht="16.149999999999999" customHeight="1">
      <c r="A442" s="9">
        <v>438</v>
      </c>
      <c r="B442" s="22" t="s">
        <v>960</v>
      </c>
      <c r="C442" s="7" t="s">
        <v>92</v>
      </c>
      <c r="D442" s="7" t="s">
        <v>107</v>
      </c>
      <c r="E442" s="6" t="s">
        <v>862</v>
      </c>
      <c r="F442" s="8" t="s">
        <v>863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</row>
    <row r="443" spans="1:33" s="22" customFormat="1" ht="16.149999999999999" customHeight="1">
      <c r="A443" s="9">
        <v>439</v>
      </c>
      <c r="B443" s="22" t="s">
        <v>961</v>
      </c>
      <c r="C443" s="7" t="s">
        <v>92</v>
      </c>
      <c r="D443" s="7" t="s">
        <v>107</v>
      </c>
      <c r="E443" s="6" t="s">
        <v>862</v>
      </c>
      <c r="F443" s="8" t="s">
        <v>863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</row>
    <row r="444" spans="1:33" s="22" customFormat="1" ht="16.149999999999999" customHeight="1">
      <c r="A444" s="9">
        <v>440</v>
      </c>
      <c r="B444" s="22" t="s">
        <v>962</v>
      </c>
      <c r="C444" s="7" t="s">
        <v>92</v>
      </c>
      <c r="D444" s="7" t="s">
        <v>107</v>
      </c>
      <c r="E444" s="6" t="s">
        <v>862</v>
      </c>
      <c r="F444" s="8" t="s">
        <v>863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</row>
    <row r="445" spans="1:33" s="22" customFormat="1" ht="16.149999999999999" customHeight="1">
      <c r="A445" s="9">
        <v>441</v>
      </c>
      <c r="B445" s="22" t="s">
        <v>964</v>
      </c>
      <c r="C445" s="7" t="s">
        <v>104</v>
      </c>
      <c r="D445" s="7" t="s">
        <v>107</v>
      </c>
      <c r="E445" s="6" t="s">
        <v>862</v>
      </c>
      <c r="F445" s="8" t="s">
        <v>863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</row>
    <row r="446" spans="1:33" s="23" customFormat="1" ht="16.149999999999999" customHeight="1">
      <c r="A446" s="9">
        <v>442</v>
      </c>
      <c r="B446" s="23" t="s">
        <v>965</v>
      </c>
      <c r="C446" s="7" t="s">
        <v>14</v>
      </c>
      <c r="D446" s="7" t="s">
        <v>107</v>
      </c>
      <c r="E446" s="6" t="s">
        <v>862</v>
      </c>
      <c r="F446" s="8" t="s">
        <v>863</v>
      </c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</row>
    <row r="447" spans="1:33" s="22" customFormat="1" ht="16.149999999999999" customHeight="1">
      <c r="A447" s="9">
        <v>443</v>
      </c>
      <c r="B447" s="22" t="s">
        <v>966</v>
      </c>
      <c r="C447" s="7" t="s">
        <v>92</v>
      </c>
      <c r="D447" s="7" t="s">
        <v>107</v>
      </c>
      <c r="E447" s="6" t="s">
        <v>862</v>
      </c>
      <c r="F447" s="8" t="s">
        <v>863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</row>
    <row r="448" spans="1:33" s="22" customFormat="1" ht="16.149999999999999" customHeight="1">
      <c r="A448" s="9">
        <v>444</v>
      </c>
      <c r="B448" s="22" t="s">
        <v>967</v>
      </c>
      <c r="C448" s="7" t="s">
        <v>963</v>
      </c>
      <c r="D448" s="7" t="s">
        <v>107</v>
      </c>
      <c r="E448" s="6" t="s">
        <v>862</v>
      </c>
      <c r="F448" s="8" t="s">
        <v>863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</row>
    <row r="449" spans="1:33" s="22" customFormat="1" ht="16.149999999999999" customHeight="1">
      <c r="A449" s="9">
        <v>445</v>
      </c>
      <c r="B449" s="22" t="s">
        <v>968</v>
      </c>
      <c r="C449" s="1" t="s">
        <v>92</v>
      </c>
      <c r="D449" s="7" t="s">
        <v>107</v>
      </c>
      <c r="E449" s="6" t="s">
        <v>862</v>
      </c>
      <c r="F449" s="8" t="s">
        <v>863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</row>
    <row r="450" spans="1:33" s="22" customFormat="1" ht="16.149999999999999" customHeight="1">
      <c r="A450" s="9">
        <v>446</v>
      </c>
      <c r="B450" s="22" t="s">
        <v>969</v>
      </c>
      <c r="C450" s="1" t="s">
        <v>14</v>
      </c>
      <c r="D450" s="7" t="s">
        <v>107</v>
      </c>
      <c r="E450" s="6" t="s">
        <v>862</v>
      </c>
      <c r="F450" s="8" t="s">
        <v>863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</row>
    <row r="451" spans="1:33" s="22" customFormat="1" ht="16.149999999999999" customHeight="1">
      <c r="A451" s="9">
        <v>447</v>
      </c>
      <c r="B451" s="22" t="s">
        <v>970</v>
      </c>
      <c r="C451" s="7" t="s">
        <v>18</v>
      </c>
      <c r="D451" s="7" t="s">
        <v>107</v>
      </c>
      <c r="E451" s="6" t="s">
        <v>862</v>
      </c>
      <c r="F451" s="8" t="s">
        <v>863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</row>
    <row r="452" spans="1:33" s="22" customFormat="1" ht="16.149999999999999" customHeight="1">
      <c r="A452" s="9">
        <v>448</v>
      </c>
      <c r="B452" s="22" t="s">
        <v>971</v>
      </c>
      <c r="C452" s="7" t="s">
        <v>15</v>
      </c>
      <c r="D452" s="7" t="s">
        <v>107</v>
      </c>
      <c r="E452" s="6" t="s">
        <v>862</v>
      </c>
      <c r="F452" s="8" t="s">
        <v>863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</row>
    <row r="453" spans="1:33" s="22" customFormat="1" ht="16.149999999999999" customHeight="1">
      <c r="A453" s="9">
        <v>449</v>
      </c>
      <c r="B453" s="22" t="s">
        <v>972</v>
      </c>
      <c r="C453" s="1" t="s">
        <v>92</v>
      </c>
      <c r="D453" s="7" t="s">
        <v>107</v>
      </c>
      <c r="E453" s="6" t="s">
        <v>862</v>
      </c>
      <c r="F453" s="8" t="s">
        <v>863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</row>
    <row r="454" spans="1:33" s="22" customFormat="1" ht="16.149999999999999" customHeight="1">
      <c r="A454" s="9">
        <v>450</v>
      </c>
      <c r="B454" s="22" t="s">
        <v>973</v>
      </c>
      <c r="C454" s="48" t="s">
        <v>849</v>
      </c>
      <c r="D454" s="7" t="s">
        <v>107</v>
      </c>
      <c r="E454" s="6" t="s">
        <v>862</v>
      </c>
      <c r="F454" s="8" t="s">
        <v>863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</row>
    <row r="455" spans="1:33" s="22" customFormat="1" ht="16.149999999999999" customHeight="1">
      <c r="A455" s="9">
        <v>451</v>
      </c>
      <c r="B455" s="22" t="s">
        <v>974</v>
      </c>
      <c r="C455" s="7" t="s">
        <v>18</v>
      </c>
      <c r="D455" s="7" t="s">
        <v>107</v>
      </c>
      <c r="E455" s="6" t="s">
        <v>862</v>
      </c>
      <c r="F455" s="8" t="s">
        <v>863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</row>
    <row r="456" spans="1:33" s="22" customFormat="1" ht="16.149999999999999" customHeight="1">
      <c r="A456" s="9">
        <v>452</v>
      </c>
      <c r="B456" s="22" t="s">
        <v>975</v>
      </c>
      <c r="C456" s="7" t="s">
        <v>92</v>
      </c>
      <c r="D456" s="7" t="s">
        <v>107</v>
      </c>
      <c r="E456" s="6" t="s">
        <v>862</v>
      </c>
      <c r="F456" s="8" t="s">
        <v>863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</row>
    <row r="457" spans="1:33" s="22" customFormat="1" ht="16.149999999999999" customHeight="1">
      <c r="A457" s="9">
        <v>453</v>
      </c>
      <c r="B457" s="22" t="s">
        <v>315</v>
      </c>
      <c r="C457" s="7" t="s">
        <v>6</v>
      </c>
      <c r="D457" s="7" t="s">
        <v>107</v>
      </c>
      <c r="E457" s="6" t="s">
        <v>862</v>
      </c>
      <c r="F457" s="8" t="s">
        <v>863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spans="1:33" s="22" customFormat="1" ht="16.149999999999999" customHeight="1">
      <c r="A458" s="9">
        <v>454</v>
      </c>
      <c r="B458" s="22" t="s">
        <v>976</v>
      </c>
      <c r="C458" s="1" t="s">
        <v>14</v>
      </c>
      <c r="D458" s="7" t="s">
        <v>107</v>
      </c>
      <c r="E458" s="6" t="s">
        <v>862</v>
      </c>
      <c r="F458" s="8" t="s">
        <v>863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</row>
    <row r="459" spans="1:33" s="22" customFormat="1" ht="16.149999999999999" customHeight="1">
      <c r="A459" s="9">
        <v>455</v>
      </c>
      <c r="B459" s="22" t="s">
        <v>977</v>
      </c>
      <c r="C459" s="7" t="s">
        <v>16</v>
      </c>
      <c r="D459" s="7" t="s">
        <v>107</v>
      </c>
      <c r="E459" s="6" t="s">
        <v>862</v>
      </c>
      <c r="F459" s="8" t="s">
        <v>863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</row>
    <row r="460" spans="1:33" s="22" customFormat="1" ht="16.149999999999999" customHeight="1">
      <c r="A460" s="9">
        <v>456</v>
      </c>
      <c r="B460" s="22" t="s">
        <v>1036</v>
      </c>
      <c r="C460" s="7" t="s">
        <v>7</v>
      </c>
      <c r="D460" s="7" t="s">
        <v>107</v>
      </c>
      <c r="E460" s="6" t="s">
        <v>992</v>
      </c>
      <c r="F460" s="8" t="s">
        <v>993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</row>
    <row r="461" spans="1:33" s="22" customFormat="1" ht="16.149999999999999" customHeight="1">
      <c r="A461" s="9">
        <v>457</v>
      </c>
      <c r="B461" s="22" t="s">
        <v>1037</v>
      </c>
      <c r="C461" s="7" t="s">
        <v>7</v>
      </c>
      <c r="D461" s="7" t="s">
        <v>107</v>
      </c>
      <c r="E461" s="6" t="s">
        <v>992</v>
      </c>
      <c r="F461" s="8" t="s">
        <v>993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</row>
    <row r="462" spans="1:33" s="22" customFormat="1" ht="16.149999999999999" customHeight="1">
      <c r="A462" s="9">
        <v>458</v>
      </c>
      <c r="B462" s="22" t="s">
        <v>1038</v>
      </c>
      <c r="C462" s="1" t="s">
        <v>53</v>
      </c>
      <c r="D462" s="7" t="s">
        <v>107</v>
      </c>
      <c r="E462" s="6" t="s">
        <v>992</v>
      </c>
      <c r="F462" s="8" t="s">
        <v>993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</row>
    <row r="463" spans="1:33" s="22" customFormat="1" ht="16.149999999999999" customHeight="1">
      <c r="A463" s="9">
        <v>459</v>
      </c>
      <c r="B463" s="22" t="s">
        <v>1039</v>
      </c>
      <c r="C463" s="7" t="s">
        <v>7</v>
      </c>
      <c r="D463" s="7" t="s">
        <v>107</v>
      </c>
      <c r="E463" s="6" t="s">
        <v>992</v>
      </c>
      <c r="F463" s="8" t="s">
        <v>993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</row>
    <row r="464" spans="1:33" s="22" customFormat="1" ht="16.149999999999999" customHeight="1">
      <c r="A464" s="9">
        <v>460</v>
      </c>
      <c r="B464" s="22" t="s">
        <v>1040</v>
      </c>
      <c r="C464" s="7" t="s">
        <v>53</v>
      </c>
      <c r="D464" s="7" t="s">
        <v>107</v>
      </c>
      <c r="E464" s="6" t="s">
        <v>992</v>
      </c>
      <c r="F464" s="8" t="s">
        <v>993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</row>
    <row r="465" spans="1:33" s="22" customFormat="1" ht="16.149999999999999" customHeight="1">
      <c r="A465" s="9">
        <v>461</v>
      </c>
      <c r="B465" s="22" t="s">
        <v>1041</v>
      </c>
      <c r="C465" s="1" t="s">
        <v>72</v>
      </c>
      <c r="D465" s="7" t="s">
        <v>107</v>
      </c>
      <c r="E465" s="6" t="s">
        <v>992</v>
      </c>
      <c r="F465" s="8" t="s">
        <v>993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</row>
    <row r="466" spans="1:33" s="22" customFormat="1" ht="16.149999999999999" customHeight="1">
      <c r="A466" s="9">
        <v>462</v>
      </c>
      <c r="B466" s="22" t="s">
        <v>1042</v>
      </c>
      <c r="C466" s="7" t="s">
        <v>8</v>
      </c>
      <c r="D466" s="7" t="s">
        <v>107</v>
      </c>
      <c r="E466" s="6" t="s">
        <v>992</v>
      </c>
      <c r="F466" s="8" t="s">
        <v>993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</row>
    <row r="467" spans="1:33" s="22" customFormat="1" ht="16.149999999999999" customHeight="1">
      <c r="A467" s="9">
        <v>463</v>
      </c>
      <c r="B467" s="22" t="s">
        <v>1043</v>
      </c>
      <c r="C467" s="1" t="s">
        <v>8</v>
      </c>
      <c r="D467" s="7" t="s">
        <v>107</v>
      </c>
      <c r="E467" s="6" t="s">
        <v>992</v>
      </c>
      <c r="F467" s="8" t="s">
        <v>993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</row>
    <row r="468" spans="1:33" s="22" customFormat="1" ht="16.149999999999999" customHeight="1">
      <c r="A468" s="9">
        <v>464</v>
      </c>
      <c r="B468" s="22" t="s">
        <v>1044</v>
      </c>
      <c r="C468" s="1" t="s">
        <v>53</v>
      </c>
      <c r="D468" s="7" t="s">
        <v>107</v>
      </c>
      <c r="E468" s="6" t="s">
        <v>992</v>
      </c>
      <c r="F468" s="8" t="s">
        <v>993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</row>
    <row r="469" spans="1:33" s="22" customFormat="1" ht="16.149999999999999" customHeight="1">
      <c r="A469" s="9">
        <v>465</v>
      </c>
      <c r="B469" s="22" t="s">
        <v>1045</v>
      </c>
      <c r="C469" s="7" t="s">
        <v>53</v>
      </c>
      <c r="D469" s="7" t="s">
        <v>107</v>
      </c>
      <c r="E469" s="6" t="s">
        <v>992</v>
      </c>
      <c r="F469" s="8" t="s">
        <v>993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</row>
    <row r="470" spans="1:33" s="22" customFormat="1" ht="16.149999999999999" customHeight="1">
      <c r="A470" s="9">
        <v>466</v>
      </c>
      <c r="B470" s="22" t="s">
        <v>1046</v>
      </c>
      <c r="C470" s="7" t="s">
        <v>30</v>
      </c>
      <c r="D470" s="7" t="s">
        <v>107</v>
      </c>
      <c r="E470" s="6" t="s">
        <v>992</v>
      </c>
      <c r="F470" s="8" t="s">
        <v>993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</row>
    <row r="471" spans="1:33" s="23" customFormat="1" ht="16.149999999999999" customHeight="1">
      <c r="A471" s="9">
        <v>467</v>
      </c>
      <c r="B471" s="23" t="s">
        <v>1047</v>
      </c>
      <c r="C471" s="7" t="s">
        <v>7</v>
      </c>
      <c r="D471" s="7" t="s">
        <v>107</v>
      </c>
      <c r="E471" s="6" t="s">
        <v>992</v>
      </c>
      <c r="F471" s="8" t="s">
        <v>993</v>
      </c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</row>
    <row r="472" spans="1:33" s="22" customFormat="1" ht="16.149999999999999" customHeight="1">
      <c r="A472" s="9">
        <v>468</v>
      </c>
      <c r="B472" s="22" t="s">
        <v>1048</v>
      </c>
      <c r="C472" s="7" t="s">
        <v>53</v>
      </c>
      <c r="D472" s="7" t="s">
        <v>107</v>
      </c>
      <c r="E472" s="6" t="s">
        <v>992</v>
      </c>
      <c r="F472" s="8" t="s">
        <v>993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</row>
    <row r="473" spans="1:33" s="22" customFormat="1" ht="16.149999999999999" customHeight="1">
      <c r="A473" s="9">
        <v>469</v>
      </c>
      <c r="B473" s="22" t="s">
        <v>1049</v>
      </c>
      <c r="C473" s="7" t="s">
        <v>72</v>
      </c>
      <c r="D473" s="7" t="s">
        <v>107</v>
      </c>
      <c r="E473" s="6" t="s">
        <v>992</v>
      </c>
      <c r="F473" s="8" t="s">
        <v>993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</row>
    <row r="474" spans="1:33" s="22" customFormat="1" ht="16.149999999999999" customHeight="1">
      <c r="A474" s="9">
        <v>470</v>
      </c>
      <c r="B474" s="22" t="s">
        <v>1050</v>
      </c>
      <c r="C474" s="1" t="s">
        <v>53</v>
      </c>
      <c r="D474" s="7" t="s">
        <v>107</v>
      </c>
      <c r="E474" s="6" t="s">
        <v>992</v>
      </c>
      <c r="F474" s="8" t="s">
        <v>993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</row>
    <row r="475" spans="1:33" s="22" customFormat="1" ht="16.149999999999999" customHeight="1">
      <c r="A475" s="9">
        <v>471</v>
      </c>
      <c r="B475" s="22" t="s">
        <v>1051</v>
      </c>
      <c r="C475" s="7" t="s">
        <v>7</v>
      </c>
      <c r="D475" s="7" t="s">
        <v>107</v>
      </c>
      <c r="E475" s="6" t="s">
        <v>992</v>
      </c>
      <c r="F475" s="8" t="s">
        <v>993</v>
      </c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</row>
    <row r="476" spans="1:33" s="22" customFormat="1" ht="16.149999999999999" customHeight="1">
      <c r="A476" s="9">
        <v>472</v>
      </c>
      <c r="B476" s="22" t="s">
        <v>1052</v>
      </c>
      <c r="C476" s="7" t="s">
        <v>18</v>
      </c>
      <c r="D476" s="7" t="s">
        <v>107</v>
      </c>
      <c r="E476" s="6" t="s">
        <v>992</v>
      </c>
      <c r="F476" s="8" t="s">
        <v>993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</row>
    <row r="477" spans="1:33" s="22" customFormat="1" ht="16.149999999999999" customHeight="1">
      <c r="A477" s="9">
        <v>473</v>
      </c>
      <c r="B477" s="22" t="s">
        <v>1053</v>
      </c>
      <c r="C477" s="1" t="s">
        <v>53</v>
      </c>
      <c r="D477" s="7" t="s">
        <v>107</v>
      </c>
      <c r="E477" s="6" t="s">
        <v>992</v>
      </c>
      <c r="F477" s="8" t="s">
        <v>993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</row>
    <row r="478" spans="1:33" s="22" customFormat="1" ht="16.149999999999999" customHeight="1">
      <c r="A478" s="9">
        <v>474</v>
      </c>
      <c r="B478" s="22" t="s">
        <v>1054</v>
      </c>
      <c r="C478" s="7" t="s">
        <v>1028</v>
      </c>
      <c r="D478" s="7" t="s">
        <v>107</v>
      </c>
      <c r="E478" s="6" t="s">
        <v>992</v>
      </c>
      <c r="F478" s="8" t="s">
        <v>993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</row>
    <row r="479" spans="1:33" s="22" customFormat="1" ht="16.149999999999999" customHeight="1">
      <c r="A479" s="9">
        <v>475</v>
      </c>
      <c r="B479" s="22" t="s">
        <v>1055</v>
      </c>
      <c r="C479" s="7" t="s">
        <v>9</v>
      </c>
      <c r="D479" s="7" t="s">
        <v>107</v>
      </c>
      <c r="E479" s="6" t="s">
        <v>992</v>
      </c>
      <c r="F479" s="8" t="s">
        <v>993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</row>
    <row r="480" spans="1:33" s="22" customFormat="1" ht="16.149999999999999" customHeight="1">
      <c r="A480" s="9">
        <v>476</v>
      </c>
      <c r="B480" s="22" t="s">
        <v>1056</v>
      </c>
      <c r="C480" s="7" t="s">
        <v>7</v>
      </c>
      <c r="D480" s="7" t="s">
        <v>107</v>
      </c>
      <c r="E480" s="6" t="s">
        <v>992</v>
      </c>
      <c r="F480" s="8" t="s">
        <v>993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</row>
    <row r="481" spans="1:33" s="22" customFormat="1" ht="16.149999999999999" customHeight="1">
      <c r="A481" s="9">
        <v>477</v>
      </c>
      <c r="B481" s="22" t="s">
        <v>712</v>
      </c>
      <c r="C481" s="1" t="s">
        <v>7</v>
      </c>
      <c r="D481" s="7" t="s">
        <v>107</v>
      </c>
      <c r="E481" s="6" t="s">
        <v>992</v>
      </c>
      <c r="F481" s="8" t="s">
        <v>993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</row>
    <row r="482" spans="1:33" s="22" customFormat="1" ht="16.149999999999999" customHeight="1">
      <c r="A482" s="9">
        <v>478</v>
      </c>
      <c r="B482" s="22" t="s">
        <v>1057</v>
      </c>
      <c r="C482" s="1" t="s">
        <v>7</v>
      </c>
      <c r="D482" s="7" t="s">
        <v>107</v>
      </c>
      <c r="E482" s="6" t="s">
        <v>992</v>
      </c>
      <c r="F482" s="8" t="s">
        <v>993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spans="1:33" s="22" customFormat="1" ht="16.149999999999999" customHeight="1">
      <c r="A483" s="9">
        <v>479</v>
      </c>
      <c r="B483" s="22" t="s">
        <v>1058</v>
      </c>
      <c r="C483" s="7" t="s">
        <v>53</v>
      </c>
      <c r="D483" s="7" t="s">
        <v>107</v>
      </c>
      <c r="E483" s="6" t="s">
        <v>992</v>
      </c>
      <c r="F483" s="8" t="s">
        <v>993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</row>
    <row r="484" spans="1:33" s="22" customFormat="1" ht="16.149999999999999" customHeight="1">
      <c r="A484" s="9">
        <v>480</v>
      </c>
      <c r="B484" s="22" t="s">
        <v>1059</v>
      </c>
      <c r="C484" s="1" t="s">
        <v>30</v>
      </c>
      <c r="D484" s="7" t="s">
        <v>107</v>
      </c>
      <c r="E484" s="6" t="s">
        <v>992</v>
      </c>
      <c r="F484" s="8" t="s">
        <v>993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</row>
    <row r="485" spans="1:33" s="22" customFormat="1" ht="16.149999999999999" customHeight="1">
      <c r="A485" s="9">
        <v>481</v>
      </c>
      <c r="B485" s="22" t="s">
        <v>1060</v>
      </c>
      <c r="C485" s="1" t="s">
        <v>53</v>
      </c>
      <c r="D485" s="7" t="s">
        <v>107</v>
      </c>
      <c r="E485" s="6" t="s">
        <v>992</v>
      </c>
      <c r="F485" s="8" t="s">
        <v>993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</row>
    <row r="486" spans="1:33" s="22" customFormat="1" ht="16.149999999999999" customHeight="1">
      <c r="A486" s="9">
        <v>482</v>
      </c>
      <c r="B486" s="22" t="s">
        <v>1061</v>
      </c>
      <c r="C486" s="1" t="s">
        <v>7</v>
      </c>
      <c r="D486" s="7" t="s">
        <v>107</v>
      </c>
      <c r="E486" s="6" t="s">
        <v>992</v>
      </c>
      <c r="F486" s="8" t="s">
        <v>993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</row>
    <row r="487" spans="1:33" s="22" customFormat="1" ht="16.149999999999999" customHeight="1">
      <c r="A487" s="9">
        <v>483</v>
      </c>
      <c r="B487" s="22" t="s">
        <v>1062</v>
      </c>
      <c r="C487" s="1" t="s">
        <v>27</v>
      </c>
      <c r="D487" s="7" t="s">
        <v>107</v>
      </c>
      <c r="E487" s="6" t="s">
        <v>992</v>
      </c>
      <c r="F487" s="8" t="s">
        <v>993</v>
      </c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</row>
    <row r="488" spans="1:33" s="22" customFormat="1" ht="16.149999999999999" customHeight="1">
      <c r="A488" s="9">
        <v>484</v>
      </c>
      <c r="B488" s="22" t="s">
        <v>1063</v>
      </c>
      <c r="C488" s="1" t="s">
        <v>53</v>
      </c>
      <c r="D488" s="7" t="s">
        <v>107</v>
      </c>
      <c r="E488" s="6" t="s">
        <v>992</v>
      </c>
      <c r="F488" s="8" t="s">
        <v>993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</row>
    <row r="489" spans="1:33" s="22" customFormat="1" ht="16.149999999999999" customHeight="1">
      <c r="A489" s="9">
        <v>485</v>
      </c>
      <c r="B489" s="22" t="s">
        <v>1064</v>
      </c>
      <c r="C489" s="1" t="s">
        <v>7</v>
      </c>
      <c r="D489" s="7" t="s">
        <v>107</v>
      </c>
      <c r="E489" s="6" t="s">
        <v>992</v>
      </c>
      <c r="F489" s="8" t="s">
        <v>993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</row>
    <row r="490" spans="1:33" s="22" customFormat="1" ht="16.149999999999999" customHeight="1">
      <c r="A490" s="9">
        <v>486</v>
      </c>
      <c r="B490" s="22" t="s">
        <v>1065</v>
      </c>
      <c r="C490" s="1" t="s">
        <v>7</v>
      </c>
      <c r="D490" s="7" t="s">
        <v>107</v>
      </c>
      <c r="E490" s="6" t="s">
        <v>992</v>
      </c>
      <c r="F490" s="8" t="s">
        <v>993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</row>
    <row r="491" spans="1:33" s="22" customFormat="1" ht="16.149999999999999" customHeight="1">
      <c r="A491" s="9">
        <v>487</v>
      </c>
      <c r="B491" s="22" t="s">
        <v>1066</v>
      </c>
      <c r="C491" s="1" t="s">
        <v>9</v>
      </c>
      <c r="D491" s="7" t="s">
        <v>107</v>
      </c>
      <c r="E491" s="6" t="s">
        <v>992</v>
      </c>
      <c r="F491" s="8" t="s">
        <v>993</v>
      </c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</row>
    <row r="492" spans="1:33" s="22" customFormat="1" ht="16.149999999999999" customHeight="1">
      <c r="A492" s="9">
        <v>488</v>
      </c>
      <c r="B492" s="22" t="s">
        <v>1067</v>
      </c>
      <c r="C492" s="7" t="s">
        <v>1028</v>
      </c>
      <c r="D492" s="7" t="s">
        <v>107</v>
      </c>
      <c r="E492" s="6" t="s">
        <v>992</v>
      </c>
      <c r="F492" s="8" t="s">
        <v>993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</row>
    <row r="493" spans="1:33" s="22" customFormat="1" ht="16.149999999999999" customHeight="1">
      <c r="A493" s="9">
        <v>489</v>
      </c>
      <c r="B493" s="22" t="s">
        <v>1068</v>
      </c>
      <c r="C493" s="1" t="s">
        <v>27</v>
      </c>
      <c r="D493" s="7" t="s">
        <v>107</v>
      </c>
      <c r="E493" s="6" t="s">
        <v>992</v>
      </c>
      <c r="F493" s="8" t="s">
        <v>993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</row>
    <row r="494" spans="1:33" s="22" customFormat="1" ht="16.149999999999999" customHeight="1">
      <c r="A494" s="9">
        <v>490</v>
      </c>
      <c r="B494" s="22" t="s">
        <v>1069</v>
      </c>
      <c r="C494" s="7" t="s">
        <v>1028</v>
      </c>
      <c r="D494" s="7" t="s">
        <v>107</v>
      </c>
      <c r="E494" s="6" t="s">
        <v>992</v>
      </c>
      <c r="F494" s="8" t="s">
        <v>993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</row>
    <row r="495" spans="1:33" s="22" customFormat="1" ht="16.149999999999999" customHeight="1">
      <c r="A495" s="9">
        <v>491</v>
      </c>
      <c r="B495" s="22" t="s">
        <v>1070</v>
      </c>
      <c r="C495" s="1" t="s">
        <v>7</v>
      </c>
      <c r="D495" s="7" t="s">
        <v>107</v>
      </c>
      <c r="E495" s="6" t="s">
        <v>992</v>
      </c>
      <c r="F495" s="8" t="s">
        <v>993</v>
      </c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</row>
    <row r="496" spans="1:33" s="22" customFormat="1" ht="16.149999999999999" customHeight="1">
      <c r="A496" s="9">
        <v>492</v>
      </c>
      <c r="B496" s="22" t="s">
        <v>1071</v>
      </c>
      <c r="C496" s="1" t="s">
        <v>53</v>
      </c>
      <c r="D496" s="7" t="s">
        <v>107</v>
      </c>
      <c r="E496" s="6" t="s">
        <v>992</v>
      </c>
      <c r="F496" s="8" t="s">
        <v>993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</row>
    <row r="497" spans="1:33" s="22" customFormat="1" ht="16.149999999999999" customHeight="1">
      <c r="A497" s="9">
        <v>493</v>
      </c>
      <c r="B497" s="22" t="s">
        <v>1072</v>
      </c>
      <c r="C497" s="1" t="s">
        <v>20</v>
      </c>
      <c r="D497" s="7" t="s">
        <v>107</v>
      </c>
      <c r="E497" s="6" t="s">
        <v>992</v>
      </c>
      <c r="F497" s="8" t="s">
        <v>993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</row>
    <row r="498" spans="1:33" s="22" customFormat="1" ht="16.149999999999999" customHeight="1">
      <c r="A498" s="9">
        <v>494</v>
      </c>
      <c r="B498" s="22" t="s">
        <v>1073</v>
      </c>
      <c r="C498" s="1" t="s">
        <v>7</v>
      </c>
      <c r="D498" s="7" t="s">
        <v>107</v>
      </c>
      <c r="E498" s="6" t="s">
        <v>992</v>
      </c>
      <c r="F498" s="8" t="s">
        <v>993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</row>
    <row r="499" spans="1:33" s="22" customFormat="1" ht="16.149999999999999" customHeight="1">
      <c r="A499" s="9">
        <v>495</v>
      </c>
      <c r="B499" s="22" t="s">
        <v>1074</v>
      </c>
      <c r="C499" s="1" t="s">
        <v>8</v>
      </c>
      <c r="D499" s="7" t="s">
        <v>107</v>
      </c>
      <c r="E499" s="6" t="s">
        <v>992</v>
      </c>
      <c r="F499" s="8" t="s">
        <v>993</v>
      </c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</row>
    <row r="500" spans="1:33" s="22" customFormat="1" ht="16.149999999999999" customHeight="1">
      <c r="A500" s="9">
        <v>496</v>
      </c>
      <c r="B500" s="22" t="s">
        <v>1075</v>
      </c>
      <c r="C500" s="1" t="s">
        <v>7</v>
      </c>
      <c r="D500" s="7" t="s">
        <v>107</v>
      </c>
      <c r="E500" s="6" t="s">
        <v>992</v>
      </c>
      <c r="F500" s="8" t="s">
        <v>993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</row>
    <row r="501" spans="1:33" s="22" customFormat="1" ht="16.149999999999999" customHeight="1">
      <c r="A501" s="9">
        <v>497</v>
      </c>
      <c r="B501" s="22" t="s">
        <v>1076</v>
      </c>
      <c r="C501" s="1" t="s">
        <v>20</v>
      </c>
      <c r="D501" s="7" t="s">
        <v>107</v>
      </c>
      <c r="E501" s="6" t="s">
        <v>992</v>
      </c>
      <c r="F501" s="8" t="s">
        <v>993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</row>
    <row r="502" spans="1:33" s="22" customFormat="1" ht="16.149999999999999" customHeight="1">
      <c r="A502" s="9">
        <v>498</v>
      </c>
      <c r="B502" s="22" t="s">
        <v>1077</v>
      </c>
      <c r="C502" s="1" t="s">
        <v>7</v>
      </c>
      <c r="D502" s="7" t="s">
        <v>107</v>
      </c>
      <c r="E502" s="6" t="s">
        <v>992</v>
      </c>
      <c r="F502" s="8" t="s">
        <v>993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</row>
    <row r="503" spans="1:33" s="22" customFormat="1" ht="16.149999999999999" customHeight="1">
      <c r="A503" s="9">
        <v>499</v>
      </c>
      <c r="B503" s="22" t="s">
        <v>1123</v>
      </c>
      <c r="C503" s="1" t="s">
        <v>27</v>
      </c>
      <c r="D503" s="7" t="s">
        <v>107</v>
      </c>
      <c r="E503" s="6" t="s">
        <v>992</v>
      </c>
      <c r="F503" s="8" t="s">
        <v>993</v>
      </c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</row>
    <row r="504" spans="1:33" s="22" customFormat="1" ht="16.149999999999999" customHeight="1">
      <c r="A504" s="9">
        <v>500</v>
      </c>
      <c r="B504" s="22" t="s">
        <v>1078</v>
      </c>
      <c r="C504" s="1" t="s">
        <v>7</v>
      </c>
      <c r="D504" s="7" t="s">
        <v>107</v>
      </c>
      <c r="E504" s="6" t="s">
        <v>992</v>
      </c>
      <c r="F504" s="8" t="s">
        <v>993</v>
      </c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</row>
    <row r="505" spans="1:33" s="22" customFormat="1" ht="16.149999999999999" customHeight="1">
      <c r="A505" s="9">
        <v>501</v>
      </c>
      <c r="B505" s="22" t="s">
        <v>1079</v>
      </c>
      <c r="C505" s="1" t="s">
        <v>7</v>
      </c>
      <c r="D505" s="7" t="s">
        <v>107</v>
      </c>
      <c r="E505" s="6" t="s">
        <v>992</v>
      </c>
      <c r="F505" s="8" t="s">
        <v>993</v>
      </c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</row>
    <row r="506" spans="1:33" s="22" customFormat="1" ht="16.149999999999999" customHeight="1">
      <c r="A506" s="9">
        <v>502</v>
      </c>
      <c r="B506" s="22" t="s">
        <v>1080</v>
      </c>
      <c r="C506" s="1" t="s">
        <v>7</v>
      </c>
      <c r="D506" s="7" t="s">
        <v>107</v>
      </c>
      <c r="E506" s="6" t="s">
        <v>992</v>
      </c>
      <c r="F506" s="8" t="s">
        <v>993</v>
      </c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</row>
    <row r="507" spans="1:33" s="22" customFormat="1" ht="16.149999999999999" customHeight="1">
      <c r="A507" s="9">
        <v>503</v>
      </c>
      <c r="B507" s="22" t="s">
        <v>1081</v>
      </c>
      <c r="C507" s="7" t="s">
        <v>1028</v>
      </c>
      <c r="D507" s="7" t="s">
        <v>107</v>
      </c>
      <c r="E507" s="6" t="s">
        <v>992</v>
      </c>
      <c r="F507" s="8" t="s">
        <v>993</v>
      </c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</row>
    <row r="508" spans="1:33" s="22" customFormat="1" ht="16.149999999999999" customHeight="1">
      <c r="A508" s="9">
        <v>504</v>
      </c>
      <c r="B508" s="22" t="s">
        <v>1082</v>
      </c>
      <c r="C508" s="1" t="s">
        <v>9</v>
      </c>
      <c r="D508" s="7" t="s">
        <v>107</v>
      </c>
      <c r="E508" s="6" t="s">
        <v>992</v>
      </c>
      <c r="F508" s="8" t="s">
        <v>993</v>
      </c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</row>
    <row r="509" spans="1:33" s="22" customFormat="1" ht="16.149999999999999" customHeight="1">
      <c r="A509" s="9">
        <v>505</v>
      </c>
      <c r="B509" s="22" t="s">
        <v>1083</v>
      </c>
      <c r="C509" s="1" t="s">
        <v>8</v>
      </c>
      <c r="D509" s="7" t="s">
        <v>107</v>
      </c>
      <c r="E509" s="6" t="s">
        <v>992</v>
      </c>
      <c r="F509" s="8" t="s">
        <v>993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</row>
    <row r="510" spans="1:33" s="22" customFormat="1" ht="16.149999999999999" customHeight="1">
      <c r="A510" s="9">
        <v>506</v>
      </c>
      <c r="B510" s="22" t="s">
        <v>1084</v>
      </c>
      <c r="C510" s="1" t="s">
        <v>8</v>
      </c>
      <c r="D510" s="7" t="s">
        <v>107</v>
      </c>
      <c r="E510" s="6" t="s">
        <v>992</v>
      </c>
      <c r="F510" s="8" t="s">
        <v>993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</row>
    <row r="511" spans="1:33" s="22" customFormat="1" ht="16.149999999999999" customHeight="1">
      <c r="A511" s="9">
        <v>507</v>
      </c>
      <c r="B511" s="22" t="s">
        <v>1085</v>
      </c>
      <c r="C511" s="1" t="s">
        <v>20</v>
      </c>
      <c r="D511" s="7" t="s">
        <v>107</v>
      </c>
      <c r="E511" s="6" t="s">
        <v>992</v>
      </c>
      <c r="F511" s="8" t="s">
        <v>993</v>
      </c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</row>
    <row r="512" spans="1:33" s="22" customFormat="1" ht="16.149999999999999" customHeight="1">
      <c r="A512" s="9">
        <v>508</v>
      </c>
      <c r="B512" s="22" t="s">
        <v>1086</v>
      </c>
      <c r="C512" s="1" t="s">
        <v>8</v>
      </c>
      <c r="D512" s="7" t="s">
        <v>107</v>
      </c>
      <c r="E512" s="6" t="s">
        <v>992</v>
      </c>
      <c r="F512" s="8" t="s">
        <v>993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 spans="1:33" s="22" customFormat="1" ht="16.149999999999999" customHeight="1">
      <c r="A513" s="9">
        <v>509</v>
      </c>
      <c r="B513" s="22" t="s">
        <v>1087</v>
      </c>
      <c r="C513" s="1" t="s">
        <v>53</v>
      </c>
      <c r="D513" s="7" t="s">
        <v>107</v>
      </c>
      <c r="E513" s="6" t="s">
        <v>992</v>
      </c>
      <c r="F513" s="8" t="s">
        <v>993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</row>
    <row r="514" spans="1:33" s="22" customFormat="1" ht="16.149999999999999" customHeight="1">
      <c r="A514" s="9">
        <v>510</v>
      </c>
      <c r="B514" s="22" t="s">
        <v>1088</v>
      </c>
      <c r="C514" s="28" t="s">
        <v>9</v>
      </c>
      <c r="D514" s="7" t="s">
        <v>107</v>
      </c>
      <c r="E514" s="6" t="s">
        <v>992</v>
      </c>
      <c r="F514" s="8" t="s">
        <v>993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</row>
    <row r="515" spans="1:33" s="22" customFormat="1" ht="16.149999999999999" customHeight="1">
      <c r="A515" s="9">
        <v>511</v>
      </c>
      <c r="B515" s="22" t="s">
        <v>1181</v>
      </c>
      <c r="C515" s="1" t="s">
        <v>22</v>
      </c>
      <c r="D515" s="7" t="s">
        <v>107</v>
      </c>
      <c r="E515" s="6" t="s">
        <v>1260</v>
      </c>
      <c r="F515" s="8" t="s">
        <v>1261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</row>
    <row r="516" spans="1:33" s="23" customFormat="1" ht="33.75" customHeight="1">
      <c r="A516" s="9">
        <v>512</v>
      </c>
      <c r="B516" s="23" t="s">
        <v>1182</v>
      </c>
      <c r="C516" s="7" t="s">
        <v>1207</v>
      </c>
      <c r="D516" s="7" t="s">
        <v>107</v>
      </c>
      <c r="E516" s="6" t="s">
        <v>1260</v>
      </c>
      <c r="F516" s="8" t="s">
        <v>1261</v>
      </c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</row>
    <row r="517" spans="1:33" s="23" customFormat="1" ht="33.75" customHeight="1">
      <c r="A517" s="9">
        <v>513</v>
      </c>
      <c r="B517" s="23" t="s">
        <v>1183</v>
      </c>
      <c r="C517" s="7" t="s">
        <v>1207</v>
      </c>
      <c r="D517" s="7" t="s">
        <v>107</v>
      </c>
      <c r="E517" s="6" t="s">
        <v>1260</v>
      </c>
      <c r="F517" s="8" t="s">
        <v>1261</v>
      </c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</row>
    <row r="518" spans="1:33" s="22" customFormat="1" ht="16.149999999999999" customHeight="1">
      <c r="A518" s="9">
        <v>514</v>
      </c>
      <c r="B518" s="22" t="s">
        <v>1184</v>
      </c>
      <c r="C518" s="1" t="s">
        <v>19</v>
      </c>
      <c r="D518" s="7" t="s">
        <v>107</v>
      </c>
      <c r="E518" s="6" t="s">
        <v>1260</v>
      </c>
      <c r="F518" s="8" t="s">
        <v>1261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</row>
    <row r="519" spans="1:33" s="23" customFormat="1" ht="20.25" customHeight="1">
      <c r="A519" s="9">
        <v>515</v>
      </c>
      <c r="B519" s="23" t="s">
        <v>170</v>
      </c>
      <c r="C519" s="7" t="s">
        <v>120</v>
      </c>
      <c r="D519" s="7" t="s">
        <v>107</v>
      </c>
      <c r="E519" s="6" t="s">
        <v>1260</v>
      </c>
      <c r="F519" s="8" t="s">
        <v>1261</v>
      </c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</row>
    <row r="520" spans="1:33" s="22" customFormat="1" ht="16.149999999999999" customHeight="1">
      <c r="A520" s="9">
        <v>516</v>
      </c>
      <c r="B520" s="22" t="s">
        <v>1185</v>
      </c>
      <c r="C520" s="1" t="s">
        <v>19</v>
      </c>
      <c r="D520" s="7" t="s">
        <v>107</v>
      </c>
      <c r="E520" s="6" t="s">
        <v>1260</v>
      </c>
      <c r="F520" s="8" t="s">
        <v>1261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</row>
    <row r="521" spans="1:33" s="22" customFormat="1" ht="16.149999999999999" customHeight="1">
      <c r="A521" s="9">
        <v>517</v>
      </c>
      <c r="B521" s="22" t="s">
        <v>1186</v>
      </c>
      <c r="C521" s="1" t="s">
        <v>53</v>
      </c>
      <c r="D521" s="7" t="s">
        <v>107</v>
      </c>
      <c r="E521" s="6" t="s">
        <v>1260</v>
      </c>
      <c r="F521" s="8" t="s">
        <v>1261</v>
      </c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</row>
    <row r="522" spans="1:33" s="22" customFormat="1" ht="16.149999999999999" customHeight="1">
      <c r="A522" s="9">
        <v>518</v>
      </c>
      <c r="B522" s="22" t="s">
        <v>1187</v>
      </c>
      <c r="C522" s="1" t="s">
        <v>11</v>
      </c>
      <c r="D522" s="7" t="s">
        <v>107</v>
      </c>
      <c r="E522" s="6" t="s">
        <v>1260</v>
      </c>
      <c r="F522" s="8" t="s">
        <v>1261</v>
      </c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</row>
    <row r="523" spans="1:33" s="22" customFormat="1" ht="16.149999999999999" customHeight="1">
      <c r="A523" s="9">
        <v>519</v>
      </c>
      <c r="B523" s="22" t="s">
        <v>1188</v>
      </c>
      <c r="C523" s="1" t="s">
        <v>27</v>
      </c>
      <c r="D523" s="7" t="s">
        <v>107</v>
      </c>
      <c r="E523" s="6" t="s">
        <v>1260</v>
      </c>
      <c r="F523" s="8" t="s">
        <v>1261</v>
      </c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</row>
    <row r="524" spans="1:33" s="22" customFormat="1" ht="16.149999999999999" customHeight="1">
      <c r="A524" s="9">
        <v>520</v>
      </c>
      <c r="B524" s="22" t="s">
        <v>1189</v>
      </c>
      <c r="C524" s="1" t="s">
        <v>22</v>
      </c>
      <c r="D524" s="7" t="s">
        <v>107</v>
      </c>
      <c r="E524" s="6" t="s">
        <v>1260</v>
      </c>
      <c r="F524" s="8" t="s">
        <v>1261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</row>
    <row r="525" spans="1:33" s="22" customFormat="1" ht="16.149999999999999" customHeight="1">
      <c r="A525" s="9">
        <v>521</v>
      </c>
      <c r="B525" s="22" t="s">
        <v>1190</v>
      </c>
      <c r="C525" s="1" t="s">
        <v>1156</v>
      </c>
      <c r="D525" s="7" t="s">
        <v>107</v>
      </c>
      <c r="E525" s="6" t="s">
        <v>1260</v>
      </c>
      <c r="F525" s="8" t="s">
        <v>1261</v>
      </c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</row>
    <row r="526" spans="1:33" s="22" customFormat="1" ht="16.149999999999999" customHeight="1">
      <c r="A526" s="9">
        <v>522</v>
      </c>
      <c r="B526" s="22" t="s">
        <v>1191</v>
      </c>
      <c r="C526" s="1" t="s">
        <v>53</v>
      </c>
      <c r="D526" s="7" t="s">
        <v>107</v>
      </c>
      <c r="E526" s="6" t="s">
        <v>1260</v>
      </c>
      <c r="F526" s="8" t="s">
        <v>1261</v>
      </c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</row>
    <row r="527" spans="1:33" s="22" customFormat="1" ht="16.149999999999999" customHeight="1">
      <c r="A527" s="9">
        <v>523</v>
      </c>
      <c r="B527" s="22" t="s">
        <v>1192</v>
      </c>
      <c r="C527" s="1" t="s">
        <v>22</v>
      </c>
      <c r="D527" s="7" t="s">
        <v>107</v>
      </c>
      <c r="E527" s="6" t="s">
        <v>1260</v>
      </c>
      <c r="F527" s="8" t="s">
        <v>1261</v>
      </c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</row>
    <row r="528" spans="1:33" s="22" customFormat="1" ht="16.149999999999999" customHeight="1">
      <c r="A528" s="9">
        <v>524</v>
      </c>
      <c r="B528" s="22" t="s">
        <v>1193</v>
      </c>
      <c r="C528" s="1" t="s">
        <v>27</v>
      </c>
      <c r="D528" s="7" t="s">
        <v>107</v>
      </c>
      <c r="E528" s="6" t="s">
        <v>1260</v>
      </c>
      <c r="F528" s="8" t="s">
        <v>1261</v>
      </c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</row>
    <row r="529" spans="1:33" s="22" customFormat="1" ht="16.149999999999999" customHeight="1">
      <c r="A529" s="9">
        <v>525</v>
      </c>
      <c r="B529" s="22" t="s">
        <v>1194</v>
      </c>
      <c r="C529" s="1" t="s">
        <v>7</v>
      </c>
      <c r="D529" s="7" t="s">
        <v>107</v>
      </c>
      <c r="E529" s="6" t="s">
        <v>1260</v>
      </c>
      <c r="F529" s="8" t="s">
        <v>1261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</row>
    <row r="530" spans="1:33" s="23" customFormat="1" ht="33.75" customHeight="1">
      <c r="A530" s="9">
        <v>526</v>
      </c>
      <c r="B530" s="23" t="s">
        <v>1195</v>
      </c>
      <c r="C530" s="7" t="s">
        <v>1207</v>
      </c>
      <c r="D530" s="7" t="s">
        <v>107</v>
      </c>
      <c r="E530" s="6" t="s">
        <v>1260</v>
      </c>
      <c r="F530" s="8" t="s">
        <v>1261</v>
      </c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</row>
    <row r="531" spans="1:33" s="22" customFormat="1" ht="16.149999999999999" customHeight="1">
      <c r="A531" s="9">
        <v>527</v>
      </c>
      <c r="B531" s="22" t="s">
        <v>1196</v>
      </c>
      <c r="C531" s="1" t="s">
        <v>11</v>
      </c>
      <c r="D531" s="7" t="s">
        <v>107</v>
      </c>
      <c r="E531" s="6" t="s">
        <v>1260</v>
      </c>
      <c r="F531" s="8" t="s">
        <v>1261</v>
      </c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</row>
    <row r="532" spans="1:33" s="22" customFormat="1" ht="16.149999999999999" customHeight="1">
      <c r="A532" s="9">
        <v>528</v>
      </c>
      <c r="B532" s="22" t="s">
        <v>1197</v>
      </c>
      <c r="C532" s="1" t="s">
        <v>22</v>
      </c>
      <c r="D532" s="7" t="s">
        <v>107</v>
      </c>
      <c r="E532" s="6" t="s">
        <v>1260</v>
      </c>
      <c r="F532" s="8" t="s">
        <v>1261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</row>
    <row r="533" spans="1:33" s="22" customFormat="1" ht="16.149999999999999" customHeight="1">
      <c r="A533" s="9">
        <v>529</v>
      </c>
      <c r="B533" s="22" t="s">
        <v>1198</v>
      </c>
      <c r="C533" s="1" t="s">
        <v>53</v>
      </c>
      <c r="D533" s="7" t="s">
        <v>107</v>
      </c>
      <c r="E533" s="6" t="s">
        <v>1260</v>
      </c>
      <c r="F533" s="8" t="s">
        <v>1261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</row>
    <row r="534" spans="1:33" s="22" customFormat="1" ht="16.149999999999999" customHeight="1">
      <c r="A534" s="9">
        <v>530</v>
      </c>
      <c r="B534" s="22" t="s">
        <v>1199</v>
      </c>
      <c r="C534" s="7" t="s">
        <v>53</v>
      </c>
      <c r="D534" s="7" t="s">
        <v>107</v>
      </c>
      <c r="E534" s="6" t="s">
        <v>1260</v>
      </c>
      <c r="F534" s="8" t="s">
        <v>1261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</row>
    <row r="535" spans="1:33" s="23" customFormat="1" ht="33" customHeight="1">
      <c r="A535" s="9">
        <v>531</v>
      </c>
      <c r="B535" s="23" t="s">
        <v>1200</v>
      </c>
      <c r="C535" s="7" t="s">
        <v>1207</v>
      </c>
      <c r="D535" s="7" t="s">
        <v>107</v>
      </c>
      <c r="E535" s="6" t="s">
        <v>1260</v>
      </c>
      <c r="F535" s="8" t="s">
        <v>1261</v>
      </c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</row>
    <row r="536" spans="1:33" s="22" customFormat="1" ht="16.149999999999999" customHeight="1">
      <c r="A536" s="9">
        <v>532</v>
      </c>
      <c r="B536" s="22" t="s">
        <v>1201</v>
      </c>
      <c r="C536" s="1" t="s">
        <v>53</v>
      </c>
      <c r="D536" s="7" t="s">
        <v>107</v>
      </c>
      <c r="E536" s="6" t="s">
        <v>1260</v>
      </c>
      <c r="F536" s="8" t="s">
        <v>1261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</row>
    <row r="537" spans="1:33" s="22" customFormat="1" ht="16.149999999999999" customHeight="1">
      <c r="A537" s="9">
        <v>533</v>
      </c>
      <c r="B537" s="22" t="s">
        <v>1202</v>
      </c>
      <c r="C537" s="1" t="s">
        <v>27</v>
      </c>
      <c r="D537" s="7" t="s">
        <v>107</v>
      </c>
      <c r="E537" s="6" t="s">
        <v>1260</v>
      </c>
      <c r="F537" s="8" t="s">
        <v>1261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</row>
    <row r="538" spans="1:33" s="22" customFormat="1" ht="16.149999999999999" customHeight="1">
      <c r="A538" s="9">
        <v>534</v>
      </c>
      <c r="B538" s="22" t="s">
        <v>1203</v>
      </c>
      <c r="C538" s="1" t="s">
        <v>7</v>
      </c>
      <c r="D538" s="7" t="s">
        <v>107</v>
      </c>
      <c r="E538" s="6" t="s">
        <v>1260</v>
      </c>
      <c r="F538" s="8" t="s">
        <v>1261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</row>
    <row r="539" spans="1:33" s="23" customFormat="1" ht="33.75" customHeight="1">
      <c r="A539" s="9">
        <v>535</v>
      </c>
      <c r="B539" s="23" t="s">
        <v>1204</v>
      </c>
      <c r="C539" s="7" t="s">
        <v>1207</v>
      </c>
      <c r="D539" s="7" t="s">
        <v>107</v>
      </c>
      <c r="E539" s="6" t="s">
        <v>1260</v>
      </c>
      <c r="F539" s="8" t="s">
        <v>1261</v>
      </c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</row>
    <row r="540" spans="1:33" s="22" customFormat="1" ht="16.149999999999999" customHeight="1">
      <c r="A540" s="9">
        <v>536</v>
      </c>
      <c r="B540" s="22" t="s">
        <v>1205</v>
      </c>
      <c r="C540" s="1" t="s">
        <v>19</v>
      </c>
      <c r="D540" s="7" t="s">
        <v>107</v>
      </c>
      <c r="E540" s="6" t="s">
        <v>1260</v>
      </c>
      <c r="F540" s="8" t="s">
        <v>1261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</row>
    <row r="541" spans="1:33" s="22" customFormat="1" ht="16.149999999999999" customHeight="1">
      <c r="A541" s="9">
        <v>537</v>
      </c>
      <c r="B541" s="22" t="s">
        <v>1206</v>
      </c>
      <c r="C541" s="1" t="s">
        <v>53</v>
      </c>
      <c r="D541" s="7" t="s">
        <v>107</v>
      </c>
      <c r="E541" s="6" t="s">
        <v>1260</v>
      </c>
      <c r="F541" s="8" t="s">
        <v>1261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</row>
    <row r="542" spans="1:33" s="23" customFormat="1" ht="33" customHeight="1">
      <c r="A542" s="9">
        <v>538</v>
      </c>
      <c r="B542" s="23" t="s">
        <v>1208</v>
      </c>
      <c r="C542" s="7" t="s">
        <v>1207</v>
      </c>
      <c r="D542" s="7" t="s">
        <v>107</v>
      </c>
      <c r="E542" s="6" t="s">
        <v>1260</v>
      </c>
      <c r="F542" s="8" t="s">
        <v>1261</v>
      </c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</row>
    <row r="543" spans="1:33" s="22" customFormat="1" ht="16.149999999999999" customHeight="1">
      <c r="A543" s="9">
        <v>539</v>
      </c>
      <c r="B543" s="22" t="s">
        <v>1209</v>
      </c>
      <c r="C543" s="1" t="s">
        <v>53</v>
      </c>
      <c r="D543" s="7" t="s">
        <v>107</v>
      </c>
      <c r="E543" s="6" t="s">
        <v>1260</v>
      </c>
      <c r="F543" s="8" t="s">
        <v>1261</v>
      </c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</row>
    <row r="544" spans="1:33" s="22" customFormat="1" ht="16.149999999999999" customHeight="1">
      <c r="A544" s="9">
        <v>540</v>
      </c>
      <c r="B544" s="22" t="s">
        <v>1210</v>
      </c>
      <c r="C544" s="1" t="s">
        <v>22</v>
      </c>
      <c r="D544" s="7" t="s">
        <v>107</v>
      </c>
      <c r="E544" s="6" t="s">
        <v>1260</v>
      </c>
      <c r="F544" s="8" t="s">
        <v>1261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</row>
    <row r="545" spans="1:33" s="23" customFormat="1" ht="33" customHeight="1">
      <c r="A545" s="9">
        <v>541</v>
      </c>
      <c r="B545" s="23" t="s">
        <v>1211</v>
      </c>
      <c r="C545" s="7" t="s">
        <v>1207</v>
      </c>
      <c r="D545" s="7" t="s">
        <v>107</v>
      </c>
      <c r="E545" s="6" t="s">
        <v>1260</v>
      </c>
      <c r="F545" s="8" t="s">
        <v>1261</v>
      </c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</row>
    <row r="546" spans="1:33" s="22" customFormat="1" ht="16.149999999999999" customHeight="1">
      <c r="A546" s="9">
        <v>542</v>
      </c>
      <c r="B546" s="22" t="s">
        <v>1212</v>
      </c>
      <c r="C546" s="1" t="s">
        <v>1156</v>
      </c>
      <c r="D546" s="7" t="s">
        <v>107</v>
      </c>
      <c r="E546" s="6" t="s">
        <v>1260</v>
      </c>
      <c r="F546" s="8" t="s">
        <v>1261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</row>
    <row r="547" spans="1:33" s="23" customFormat="1" ht="33" customHeight="1">
      <c r="A547" s="9">
        <v>543</v>
      </c>
      <c r="B547" s="23" t="s">
        <v>1213</v>
      </c>
      <c r="C547" s="7" t="s">
        <v>1207</v>
      </c>
      <c r="D547" s="7" t="s">
        <v>107</v>
      </c>
      <c r="E547" s="6" t="s">
        <v>1260</v>
      </c>
      <c r="F547" s="8" t="s">
        <v>1261</v>
      </c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</row>
    <row r="548" spans="1:33" s="22" customFormat="1" ht="16.149999999999999" customHeight="1">
      <c r="A548" s="9">
        <v>544</v>
      </c>
      <c r="B548" s="22" t="s">
        <v>1214</v>
      </c>
      <c r="C548" s="1" t="s">
        <v>27</v>
      </c>
      <c r="D548" s="7" t="s">
        <v>107</v>
      </c>
      <c r="E548" s="6" t="s">
        <v>1260</v>
      </c>
      <c r="F548" s="8" t="s">
        <v>1261</v>
      </c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</row>
    <row r="549" spans="1:33" s="22" customFormat="1" ht="16.149999999999999" customHeight="1">
      <c r="A549" s="9">
        <v>545</v>
      </c>
      <c r="B549" s="22" t="s">
        <v>1215</v>
      </c>
      <c r="C549" s="1" t="s">
        <v>22</v>
      </c>
      <c r="D549" s="7" t="s">
        <v>107</v>
      </c>
      <c r="E549" s="6" t="s">
        <v>1260</v>
      </c>
      <c r="F549" s="8" t="s">
        <v>1261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</row>
    <row r="550" spans="1:33" s="22" customFormat="1" ht="16.149999999999999" customHeight="1">
      <c r="A550" s="9">
        <v>546</v>
      </c>
      <c r="B550" s="22" t="s">
        <v>1216</v>
      </c>
      <c r="C550" s="7" t="s">
        <v>53</v>
      </c>
      <c r="D550" s="7" t="s">
        <v>107</v>
      </c>
      <c r="E550" s="6" t="s">
        <v>1260</v>
      </c>
      <c r="F550" s="8" t="s">
        <v>1261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</row>
    <row r="551" spans="1:33" s="22" customFormat="1" ht="16.149999999999999" customHeight="1">
      <c r="A551" s="9">
        <v>547</v>
      </c>
      <c r="B551" s="22" t="s">
        <v>1217</v>
      </c>
      <c r="C551" s="1" t="s">
        <v>22</v>
      </c>
      <c r="D551" s="7" t="s">
        <v>107</v>
      </c>
      <c r="E551" s="6" t="s">
        <v>1260</v>
      </c>
      <c r="F551" s="8" t="s">
        <v>1261</v>
      </c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</row>
    <row r="552" spans="1:33" s="23" customFormat="1" ht="33" customHeight="1">
      <c r="A552" s="9">
        <v>548</v>
      </c>
      <c r="B552" s="23" t="s">
        <v>1218</v>
      </c>
      <c r="C552" s="7" t="s">
        <v>1207</v>
      </c>
      <c r="D552" s="7" t="s">
        <v>107</v>
      </c>
      <c r="E552" s="6" t="s">
        <v>1260</v>
      </c>
      <c r="F552" s="8" t="s">
        <v>1261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</row>
    <row r="553" spans="1:33" s="22" customFormat="1" ht="16.149999999999999" customHeight="1">
      <c r="A553" s="9">
        <v>549</v>
      </c>
      <c r="B553" s="22" t="s">
        <v>1219</v>
      </c>
      <c r="C553" s="1" t="s">
        <v>9</v>
      </c>
      <c r="D553" s="7" t="s">
        <v>107</v>
      </c>
      <c r="E553" s="6" t="s">
        <v>1260</v>
      </c>
      <c r="F553" s="8" t="s">
        <v>1261</v>
      </c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</row>
    <row r="554" spans="1:33" s="22" customFormat="1" ht="16.149999999999999" customHeight="1">
      <c r="A554" s="9">
        <v>550</v>
      </c>
      <c r="B554" s="22" t="s">
        <v>1220</v>
      </c>
      <c r="C554" s="1" t="s">
        <v>53</v>
      </c>
      <c r="D554" s="7" t="s">
        <v>107</v>
      </c>
      <c r="E554" s="6" t="s">
        <v>1260</v>
      </c>
      <c r="F554" s="8" t="s">
        <v>1261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 spans="1:33" s="22" customFormat="1" ht="16.149999999999999" customHeight="1">
      <c r="A555" s="9">
        <v>551</v>
      </c>
      <c r="B555" s="22" t="s">
        <v>1221</v>
      </c>
      <c r="C555" s="1" t="s">
        <v>53</v>
      </c>
      <c r="D555" s="7" t="s">
        <v>107</v>
      </c>
      <c r="E555" s="6" t="s">
        <v>1260</v>
      </c>
      <c r="F555" s="8" t="s">
        <v>1261</v>
      </c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</row>
    <row r="556" spans="1:33" s="22" customFormat="1" ht="16.149999999999999" customHeight="1">
      <c r="A556" s="9">
        <v>552</v>
      </c>
      <c r="B556" s="22" t="s">
        <v>1222</v>
      </c>
      <c r="C556" s="1" t="s">
        <v>7</v>
      </c>
      <c r="D556" s="7" t="s">
        <v>107</v>
      </c>
      <c r="E556" s="6" t="s">
        <v>1260</v>
      </c>
      <c r="F556" s="8" t="s">
        <v>1261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 spans="1:33" s="23" customFormat="1" ht="32.25" customHeight="1">
      <c r="A557" s="9">
        <v>553</v>
      </c>
      <c r="B557" s="23" t="s">
        <v>1223</v>
      </c>
      <c r="C557" s="7" t="s">
        <v>1207</v>
      </c>
      <c r="D557" s="7" t="s">
        <v>107</v>
      </c>
      <c r="E557" s="6" t="s">
        <v>1260</v>
      </c>
      <c r="F557" s="8" t="s">
        <v>1261</v>
      </c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</row>
    <row r="558" spans="1:33" s="22" customFormat="1" ht="16.149999999999999" customHeight="1">
      <c r="A558" s="9">
        <v>554</v>
      </c>
      <c r="B558" s="22" t="s">
        <v>1224</v>
      </c>
      <c r="C558" s="1" t="s">
        <v>7</v>
      </c>
      <c r="D558" s="7" t="s">
        <v>107</v>
      </c>
      <c r="E558" s="6" t="s">
        <v>1260</v>
      </c>
      <c r="F558" s="8" t="s">
        <v>1261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 spans="1:33" s="22" customFormat="1" ht="16.149999999999999" customHeight="1">
      <c r="A559" s="9">
        <v>555</v>
      </c>
      <c r="B559" s="22" t="s">
        <v>1225</v>
      </c>
      <c r="C559" s="1" t="s">
        <v>11</v>
      </c>
      <c r="D559" s="7" t="s">
        <v>107</v>
      </c>
      <c r="E559" s="6" t="s">
        <v>1260</v>
      </c>
      <c r="F559" s="8" t="s">
        <v>1261</v>
      </c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 spans="1:33" s="23" customFormat="1" ht="32.25" customHeight="1">
      <c r="A560" s="9">
        <v>556</v>
      </c>
      <c r="B560" s="23" t="s">
        <v>1226</v>
      </c>
      <c r="C560" s="7" t="s">
        <v>1207</v>
      </c>
      <c r="D560" s="7" t="s">
        <v>107</v>
      </c>
      <c r="E560" s="6" t="s">
        <v>1260</v>
      </c>
      <c r="F560" s="8" t="s">
        <v>1261</v>
      </c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</row>
    <row r="561" spans="1:33" s="22" customFormat="1" ht="16.149999999999999" customHeight="1">
      <c r="A561" s="9">
        <v>557</v>
      </c>
      <c r="B561" s="22" t="s">
        <v>1227</v>
      </c>
      <c r="C561" s="1" t="s">
        <v>22</v>
      </c>
      <c r="D561" s="7" t="s">
        <v>107</v>
      </c>
      <c r="E561" s="6" t="s">
        <v>1260</v>
      </c>
      <c r="F561" s="8" t="s">
        <v>1261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 spans="1:33" s="22" customFormat="1" ht="16.149999999999999" customHeight="1">
      <c r="A562" s="9">
        <v>558</v>
      </c>
      <c r="B562" s="22" t="s">
        <v>1228</v>
      </c>
      <c r="C562" s="1" t="s">
        <v>53</v>
      </c>
      <c r="D562" s="7" t="s">
        <v>107</v>
      </c>
      <c r="E562" s="6" t="s">
        <v>1260</v>
      </c>
      <c r="F562" s="8" t="s">
        <v>1261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 spans="1:33" s="22" customFormat="1" ht="16.149999999999999" customHeight="1">
      <c r="A563" s="9">
        <v>559</v>
      </c>
      <c r="B563" s="22" t="s">
        <v>1229</v>
      </c>
      <c r="C563" s="1" t="s">
        <v>8</v>
      </c>
      <c r="D563" s="7" t="s">
        <v>107</v>
      </c>
      <c r="E563" s="6" t="s">
        <v>1260</v>
      </c>
      <c r="F563" s="8" t="s">
        <v>1261</v>
      </c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</row>
    <row r="564" spans="1:33" s="23" customFormat="1" ht="34.5" customHeight="1">
      <c r="A564" s="9">
        <v>560</v>
      </c>
      <c r="B564" s="23" t="s">
        <v>1230</v>
      </c>
      <c r="C564" s="7" t="s">
        <v>1207</v>
      </c>
      <c r="D564" s="7" t="s">
        <v>107</v>
      </c>
      <c r="E564" s="6" t="s">
        <v>1260</v>
      </c>
      <c r="F564" s="8" t="s">
        <v>1261</v>
      </c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</row>
    <row r="565" spans="1:33" s="22" customFormat="1" ht="16.149999999999999" customHeight="1">
      <c r="A565" s="9">
        <v>561</v>
      </c>
      <c r="B565" s="22" t="s">
        <v>1231</v>
      </c>
      <c r="C565" s="1" t="s">
        <v>27</v>
      </c>
      <c r="D565" s="7" t="s">
        <v>107</v>
      </c>
      <c r="E565" s="6" t="s">
        <v>1260</v>
      </c>
      <c r="F565" s="8" t="s">
        <v>1261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 spans="1:33" s="23" customFormat="1" ht="33.75" customHeight="1">
      <c r="A566" s="9">
        <v>562</v>
      </c>
      <c r="B566" s="23" t="s">
        <v>1232</v>
      </c>
      <c r="C566" s="7" t="s">
        <v>1207</v>
      </c>
      <c r="D566" s="7" t="s">
        <v>107</v>
      </c>
      <c r="E566" s="6" t="s">
        <v>1260</v>
      </c>
      <c r="F566" s="8" t="s">
        <v>1261</v>
      </c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</row>
    <row r="567" spans="1:33" s="22" customFormat="1" ht="16.149999999999999" customHeight="1">
      <c r="A567" s="9">
        <v>563</v>
      </c>
      <c r="B567" s="22" t="s">
        <v>1233</v>
      </c>
      <c r="C567" s="1" t="s">
        <v>8</v>
      </c>
      <c r="D567" s="7" t="s">
        <v>107</v>
      </c>
      <c r="E567" s="6" t="s">
        <v>1260</v>
      </c>
      <c r="F567" s="8" t="s">
        <v>1261</v>
      </c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</row>
    <row r="568" spans="1:33" s="23" customFormat="1" ht="33.75" customHeight="1">
      <c r="A568" s="9">
        <v>564</v>
      </c>
      <c r="B568" s="23" t="s">
        <v>1234</v>
      </c>
      <c r="C568" s="7" t="s">
        <v>1207</v>
      </c>
      <c r="D568" s="7" t="s">
        <v>107</v>
      </c>
      <c r="E568" s="6" t="s">
        <v>1260</v>
      </c>
      <c r="F568" s="8" t="s">
        <v>1261</v>
      </c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</row>
    <row r="569" spans="1:33" s="22" customFormat="1" ht="16.149999999999999" customHeight="1">
      <c r="A569" s="9">
        <v>565</v>
      </c>
      <c r="B569" s="22" t="s">
        <v>1235</v>
      </c>
      <c r="C569" s="1" t="s">
        <v>7</v>
      </c>
      <c r="D569" s="7" t="s">
        <v>107</v>
      </c>
      <c r="E569" s="6" t="s">
        <v>1260</v>
      </c>
      <c r="F569" s="8" t="s">
        <v>1261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</row>
    <row r="570" spans="1:33" s="22" customFormat="1" ht="16.149999999999999" customHeight="1">
      <c r="A570" s="9">
        <v>566</v>
      </c>
      <c r="B570" s="22" t="s">
        <v>1236</v>
      </c>
      <c r="C570" s="1" t="s">
        <v>11</v>
      </c>
      <c r="D570" s="7" t="s">
        <v>107</v>
      </c>
      <c r="E570" s="6" t="s">
        <v>1260</v>
      </c>
      <c r="F570" s="8" t="s">
        <v>1261</v>
      </c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</row>
    <row r="571" spans="1:33" s="22" customFormat="1" ht="16.149999999999999" customHeight="1">
      <c r="A571" s="9">
        <v>567</v>
      </c>
      <c r="B571" s="22" t="s">
        <v>1237</v>
      </c>
      <c r="C571" s="1" t="s">
        <v>22</v>
      </c>
      <c r="D571" s="7" t="s">
        <v>107</v>
      </c>
      <c r="E571" s="6" t="s">
        <v>1260</v>
      </c>
      <c r="F571" s="8" t="s">
        <v>1261</v>
      </c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</row>
    <row r="572" spans="1:33" s="22" customFormat="1" ht="16.149999999999999" customHeight="1">
      <c r="A572" s="9">
        <v>568</v>
      </c>
      <c r="B572" s="22" t="s">
        <v>1238</v>
      </c>
      <c r="C572" s="1" t="s">
        <v>53</v>
      </c>
      <c r="D572" s="7" t="s">
        <v>107</v>
      </c>
      <c r="E572" s="6" t="s">
        <v>1260</v>
      </c>
      <c r="F572" s="8" t="s">
        <v>1261</v>
      </c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</row>
    <row r="573" spans="1:33" s="22" customFormat="1" ht="16.149999999999999" customHeight="1">
      <c r="A573" s="9">
        <v>569</v>
      </c>
      <c r="B573" s="22" t="s">
        <v>525</v>
      </c>
      <c r="C573" s="1" t="s">
        <v>19</v>
      </c>
      <c r="D573" s="7" t="s">
        <v>107</v>
      </c>
      <c r="E573" s="6" t="s">
        <v>1260</v>
      </c>
      <c r="F573" s="8" t="s">
        <v>1261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</row>
    <row r="574" spans="1:33" s="22" customFormat="1" ht="16.149999999999999" customHeight="1">
      <c r="A574" s="9">
        <v>570</v>
      </c>
      <c r="B574" s="22" t="s">
        <v>1239</v>
      </c>
      <c r="C574" s="1" t="s">
        <v>19</v>
      </c>
      <c r="D574" s="7" t="s">
        <v>107</v>
      </c>
      <c r="E574" s="6" t="s">
        <v>1260</v>
      </c>
      <c r="F574" s="8" t="s">
        <v>1261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</row>
    <row r="575" spans="1:33" s="22" customFormat="1" ht="16.149999999999999" customHeight="1">
      <c r="A575" s="9">
        <v>571</v>
      </c>
      <c r="B575" s="22" t="s">
        <v>1240</v>
      </c>
      <c r="C575" s="7" t="s">
        <v>90</v>
      </c>
      <c r="D575" s="7" t="s">
        <v>107</v>
      </c>
      <c r="E575" s="6" t="s">
        <v>1260</v>
      </c>
      <c r="F575" s="8" t="s">
        <v>1261</v>
      </c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</row>
    <row r="576" spans="1:33" s="22" customFormat="1" ht="16.149999999999999" customHeight="1">
      <c r="A576" s="9">
        <v>572</v>
      </c>
      <c r="B576" s="22" t="s">
        <v>1241</v>
      </c>
      <c r="C576" s="1" t="s">
        <v>24</v>
      </c>
      <c r="D576" s="7" t="s">
        <v>107</v>
      </c>
      <c r="E576" s="6" t="s">
        <v>1260</v>
      </c>
      <c r="F576" s="8" t="s">
        <v>1261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 spans="1:33" s="23" customFormat="1" ht="33" customHeight="1">
      <c r="A577" s="9">
        <v>573</v>
      </c>
      <c r="B577" s="23" t="s">
        <v>1242</v>
      </c>
      <c r="C577" s="7" t="s">
        <v>1207</v>
      </c>
      <c r="D577" s="7" t="s">
        <v>107</v>
      </c>
      <c r="E577" s="6" t="s">
        <v>1260</v>
      </c>
      <c r="F577" s="8" t="s">
        <v>1261</v>
      </c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</row>
    <row r="578" spans="1:33" s="23" customFormat="1" ht="34.5" customHeight="1">
      <c r="A578" s="9">
        <v>574</v>
      </c>
      <c r="B578" s="23" t="s">
        <v>1243</v>
      </c>
      <c r="C578" s="7" t="s">
        <v>1207</v>
      </c>
      <c r="D578" s="7" t="s">
        <v>107</v>
      </c>
      <c r="E578" s="6" t="s">
        <v>1260</v>
      </c>
      <c r="F578" s="8" t="s">
        <v>1261</v>
      </c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</row>
    <row r="579" spans="1:33" s="23" customFormat="1" ht="34.5" customHeight="1">
      <c r="A579" s="9">
        <v>575</v>
      </c>
      <c r="B579" s="23" t="s">
        <v>1244</v>
      </c>
      <c r="C579" s="7" t="s">
        <v>1207</v>
      </c>
      <c r="D579" s="7" t="s">
        <v>107</v>
      </c>
      <c r="E579" s="6" t="s">
        <v>1260</v>
      </c>
      <c r="F579" s="8" t="s">
        <v>1261</v>
      </c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</row>
    <row r="580" spans="1:33" s="22" customFormat="1" ht="16.149999999999999" customHeight="1">
      <c r="A580" s="9">
        <v>576</v>
      </c>
      <c r="B580" s="22" t="s">
        <v>1245</v>
      </c>
      <c r="C580" s="1" t="s">
        <v>22</v>
      </c>
      <c r="D580" s="7" t="s">
        <v>107</v>
      </c>
      <c r="E580" s="6" t="s">
        <v>1260</v>
      </c>
      <c r="F580" s="8" t="s">
        <v>1261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</row>
    <row r="581" spans="1:33" s="22" customFormat="1" ht="16.149999999999999" customHeight="1">
      <c r="A581" s="9">
        <v>577</v>
      </c>
      <c r="B581" s="22" t="s">
        <v>1246</v>
      </c>
      <c r="C581" s="1" t="s">
        <v>7</v>
      </c>
      <c r="D581" s="7" t="s">
        <v>107</v>
      </c>
      <c r="E581" s="6" t="s">
        <v>1260</v>
      </c>
      <c r="F581" s="8" t="s">
        <v>1261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</row>
    <row r="582" spans="1:33" s="22" customFormat="1" ht="16.149999999999999" customHeight="1">
      <c r="A582" s="9">
        <v>578</v>
      </c>
      <c r="B582" s="22" t="s">
        <v>1247</v>
      </c>
      <c r="C582" s="1" t="s">
        <v>7</v>
      </c>
      <c r="D582" s="7" t="s">
        <v>107</v>
      </c>
      <c r="E582" s="6" t="s">
        <v>1260</v>
      </c>
      <c r="F582" s="8" t="s">
        <v>1261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</row>
    <row r="583" spans="1:33" s="22" customFormat="1" ht="16.149999999999999" customHeight="1">
      <c r="A583" s="9">
        <v>579</v>
      </c>
      <c r="B583" s="22" t="s">
        <v>1248</v>
      </c>
      <c r="C583" s="1" t="s">
        <v>53</v>
      </c>
      <c r="D583" s="7" t="s">
        <v>107</v>
      </c>
      <c r="E583" s="6" t="s">
        <v>1260</v>
      </c>
      <c r="F583" s="8" t="s">
        <v>1261</v>
      </c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</row>
    <row r="584" spans="1:33" s="22" customFormat="1" ht="16.149999999999999" customHeight="1">
      <c r="A584" s="9">
        <v>580</v>
      </c>
      <c r="B584" s="22" t="s">
        <v>1249</v>
      </c>
      <c r="C584" s="1" t="s">
        <v>7</v>
      </c>
      <c r="D584" s="7" t="s">
        <v>107</v>
      </c>
      <c r="E584" s="6" t="s">
        <v>1260</v>
      </c>
      <c r="F584" s="8" t="s">
        <v>1261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</row>
    <row r="585" spans="1:33" s="22" customFormat="1" ht="16.149999999999999" customHeight="1">
      <c r="A585" s="9">
        <v>581</v>
      </c>
      <c r="B585" s="22" t="s">
        <v>1250</v>
      </c>
      <c r="C585" s="1" t="s">
        <v>53</v>
      </c>
      <c r="D585" s="7" t="s">
        <v>107</v>
      </c>
      <c r="E585" s="6" t="s">
        <v>1260</v>
      </c>
      <c r="F585" s="8" t="s">
        <v>1261</v>
      </c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</row>
    <row r="586" spans="1:33" s="22" customFormat="1" ht="16.149999999999999" customHeight="1">
      <c r="A586" s="9">
        <v>582</v>
      </c>
      <c r="B586" s="22" t="s">
        <v>1251</v>
      </c>
      <c r="C586" s="7" t="s">
        <v>9</v>
      </c>
      <c r="D586" s="7" t="s">
        <v>107</v>
      </c>
      <c r="E586" s="6" t="s">
        <v>1260</v>
      </c>
      <c r="F586" s="8" t="s">
        <v>1261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</row>
    <row r="587" spans="1:33" s="22" customFormat="1" ht="16.149999999999999" customHeight="1">
      <c r="A587" s="9">
        <v>583</v>
      </c>
      <c r="B587" s="22" t="s">
        <v>1252</v>
      </c>
      <c r="C587" s="1" t="s">
        <v>53</v>
      </c>
      <c r="D587" s="7" t="s">
        <v>107</v>
      </c>
      <c r="E587" s="6" t="s">
        <v>1260</v>
      </c>
      <c r="F587" s="8" t="s">
        <v>1261</v>
      </c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</row>
    <row r="588" spans="1:33" s="22" customFormat="1" ht="16.149999999999999" customHeight="1">
      <c r="A588" s="9">
        <v>584</v>
      </c>
      <c r="B588" s="22" t="s">
        <v>1253</v>
      </c>
      <c r="C588" s="1" t="s">
        <v>7</v>
      </c>
      <c r="D588" s="7" t="s">
        <v>107</v>
      </c>
      <c r="E588" s="6" t="s">
        <v>1260</v>
      </c>
      <c r="F588" s="8" t="s">
        <v>1261</v>
      </c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</row>
    <row r="589" spans="1:33" s="23" customFormat="1" ht="33" customHeight="1">
      <c r="A589" s="9">
        <v>585</v>
      </c>
      <c r="B589" s="23" t="s">
        <v>1254</v>
      </c>
      <c r="C589" s="7" t="s">
        <v>1207</v>
      </c>
      <c r="D589" s="7" t="s">
        <v>107</v>
      </c>
      <c r="E589" s="6" t="s">
        <v>1260</v>
      </c>
      <c r="F589" s="8" t="s">
        <v>1261</v>
      </c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</row>
    <row r="590" spans="1:33" s="22" customFormat="1" ht="16.149999999999999" customHeight="1">
      <c r="A590" s="9">
        <v>586</v>
      </c>
      <c r="B590" s="22" t="s">
        <v>1255</v>
      </c>
      <c r="C590" s="1" t="s">
        <v>9</v>
      </c>
      <c r="D590" s="7" t="s">
        <v>107</v>
      </c>
      <c r="E590" s="6" t="s">
        <v>1260</v>
      </c>
      <c r="F590" s="8" t="s">
        <v>1261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</row>
    <row r="591" spans="1:33" s="23" customFormat="1" ht="31.5" customHeight="1">
      <c r="A591" s="9">
        <v>587</v>
      </c>
      <c r="B591" s="23" t="s">
        <v>1256</v>
      </c>
      <c r="C591" s="7" t="s">
        <v>1207</v>
      </c>
      <c r="D591" s="7" t="s">
        <v>107</v>
      </c>
      <c r="E591" s="6" t="s">
        <v>1260</v>
      </c>
      <c r="F591" s="8" t="s">
        <v>1261</v>
      </c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</row>
    <row r="592" spans="1:33" s="22" customFormat="1" ht="16.149999999999999" customHeight="1">
      <c r="A592" s="9">
        <v>588</v>
      </c>
      <c r="B592" s="22" t="s">
        <v>1257</v>
      </c>
      <c r="C592" s="1" t="s">
        <v>27</v>
      </c>
      <c r="D592" s="7" t="s">
        <v>107</v>
      </c>
      <c r="E592" s="6" t="s">
        <v>1260</v>
      </c>
      <c r="F592" s="8" t="s">
        <v>1261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</row>
    <row r="593" spans="1:33" s="22" customFormat="1" ht="16.149999999999999" customHeight="1">
      <c r="A593" s="9">
        <v>589</v>
      </c>
      <c r="B593" s="22" t="s">
        <v>1258</v>
      </c>
      <c r="C593" s="1" t="s">
        <v>27</v>
      </c>
      <c r="D593" s="7" t="s">
        <v>107</v>
      </c>
      <c r="E593" s="6" t="s">
        <v>1260</v>
      </c>
      <c r="F593" s="8" t="s">
        <v>1261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 spans="1:33" s="23" customFormat="1" ht="32.25" customHeight="1">
      <c r="A594" s="9">
        <v>590</v>
      </c>
      <c r="B594" s="23" t="s">
        <v>1259</v>
      </c>
      <c r="C594" s="7" t="s">
        <v>1207</v>
      </c>
      <c r="D594" s="7" t="s">
        <v>107</v>
      </c>
      <c r="E594" s="6" t="s">
        <v>1260</v>
      </c>
      <c r="F594" s="8" t="s">
        <v>1261</v>
      </c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</row>
    <row r="595" spans="1:33" s="22" customFormat="1" ht="16.149999999999999" customHeight="1">
      <c r="A595" s="9">
        <v>591</v>
      </c>
      <c r="B595" s="22" t="s">
        <v>1375</v>
      </c>
      <c r="C595" s="1" t="s">
        <v>1269</v>
      </c>
      <c r="D595" s="7" t="s">
        <v>107</v>
      </c>
      <c r="E595" s="6" t="s">
        <v>1495</v>
      </c>
      <c r="F595" s="8" t="s">
        <v>1496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</row>
    <row r="596" spans="1:33" s="22" customFormat="1" ht="16.149999999999999" customHeight="1">
      <c r="A596" s="9">
        <v>592</v>
      </c>
      <c r="B596" s="22" t="s">
        <v>1376</v>
      </c>
      <c r="C596" s="1" t="s">
        <v>18</v>
      </c>
      <c r="D596" s="7" t="s">
        <v>107</v>
      </c>
      <c r="E596" s="6" t="s">
        <v>1495</v>
      </c>
      <c r="F596" s="8" t="s">
        <v>1496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</row>
    <row r="597" spans="1:33" s="22" customFormat="1" ht="16.149999999999999" customHeight="1">
      <c r="A597" s="9">
        <v>593</v>
      </c>
      <c r="B597" s="22" t="s">
        <v>1377</v>
      </c>
      <c r="C597" s="1" t="s">
        <v>1269</v>
      </c>
      <c r="D597" s="7" t="s">
        <v>107</v>
      </c>
      <c r="E597" s="6" t="s">
        <v>1495</v>
      </c>
      <c r="F597" s="8" t="s">
        <v>1496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</row>
    <row r="598" spans="1:33" s="22" customFormat="1" ht="16.149999999999999" customHeight="1">
      <c r="A598" s="9">
        <v>594</v>
      </c>
      <c r="B598" s="22" t="s">
        <v>1378</v>
      </c>
      <c r="C598" s="1" t="s">
        <v>50</v>
      </c>
      <c r="D598" s="7" t="s">
        <v>107</v>
      </c>
      <c r="E598" s="6" t="s">
        <v>1495</v>
      </c>
      <c r="F598" s="8" t="s">
        <v>1496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</row>
    <row r="599" spans="1:33" s="22" customFormat="1" ht="16.149999999999999" customHeight="1">
      <c r="A599" s="9">
        <v>595</v>
      </c>
      <c r="B599" s="22" t="s">
        <v>1379</v>
      </c>
      <c r="C599" s="1" t="s">
        <v>50</v>
      </c>
      <c r="D599" s="7" t="s">
        <v>107</v>
      </c>
      <c r="E599" s="6" t="s">
        <v>1495</v>
      </c>
      <c r="F599" s="8" t="s">
        <v>1496</v>
      </c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</row>
    <row r="600" spans="1:33" s="22" customFormat="1" ht="16.149999999999999" customHeight="1">
      <c r="A600" s="9">
        <v>596</v>
      </c>
      <c r="B600" s="22" t="s">
        <v>1380</v>
      </c>
      <c r="C600" s="1" t="s">
        <v>1269</v>
      </c>
      <c r="D600" s="7" t="s">
        <v>107</v>
      </c>
      <c r="E600" s="6" t="s">
        <v>1495</v>
      </c>
      <c r="F600" s="8" t="s">
        <v>1496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</row>
    <row r="601" spans="1:33" s="22" customFormat="1" ht="16.149999999999999" customHeight="1">
      <c r="A601" s="9">
        <v>597</v>
      </c>
      <c r="B601" s="22" t="s">
        <v>1381</v>
      </c>
      <c r="C601" s="1" t="s">
        <v>7</v>
      </c>
      <c r="D601" s="7" t="s">
        <v>107</v>
      </c>
      <c r="E601" s="6" t="s">
        <v>1495</v>
      </c>
      <c r="F601" s="8" t="s">
        <v>1496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</row>
    <row r="602" spans="1:33" s="22" customFormat="1" ht="16.149999999999999" customHeight="1">
      <c r="A602" s="9">
        <v>598</v>
      </c>
      <c r="B602" s="22" t="s">
        <v>1382</v>
      </c>
      <c r="C602" s="1" t="s">
        <v>1269</v>
      </c>
      <c r="D602" s="7" t="s">
        <v>107</v>
      </c>
      <c r="E602" s="6" t="s">
        <v>1495</v>
      </c>
      <c r="F602" s="8" t="s">
        <v>1496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</row>
    <row r="603" spans="1:33" s="22" customFormat="1" ht="16.149999999999999" customHeight="1">
      <c r="A603" s="9">
        <v>599</v>
      </c>
      <c r="B603" s="22" t="s">
        <v>1270</v>
      </c>
      <c r="C603" s="1" t="s">
        <v>1269</v>
      </c>
      <c r="D603" s="7" t="s">
        <v>107</v>
      </c>
      <c r="E603" s="6" t="s">
        <v>1495</v>
      </c>
      <c r="F603" s="8" t="s">
        <v>1496</v>
      </c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</row>
    <row r="604" spans="1:33" s="22" customFormat="1" ht="16.149999999999999" customHeight="1">
      <c r="A604" s="9">
        <v>600</v>
      </c>
      <c r="B604" s="22" t="s">
        <v>1383</v>
      </c>
      <c r="C604" s="1" t="s">
        <v>5</v>
      </c>
      <c r="D604" s="7" t="s">
        <v>107</v>
      </c>
      <c r="E604" s="6" t="s">
        <v>1495</v>
      </c>
      <c r="F604" s="8" t="s">
        <v>1496</v>
      </c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</row>
    <row r="605" spans="1:33" s="22" customFormat="1" ht="16.149999999999999" customHeight="1">
      <c r="A605" s="9">
        <v>601</v>
      </c>
      <c r="B605" s="22" t="s">
        <v>1384</v>
      </c>
      <c r="C605" s="1" t="s">
        <v>7</v>
      </c>
      <c r="D605" s="7" t="s">
        <v>107</v>
      </c>
      <c r="E605" s="6" t="s">
        <v>1495</v>
      </c>
      <c r="F605" s="8" t="s">
        <v>1496</v>
      </c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</row>
    <row r="606" spans="1:33" s="22" customFormat="1" ht="16.149999999999999" customHeight="1">
      <c r="A606" s="9">
        <v>602</v>
      </c>
      <c r="B606" s="22" t="s">
        <v>1385</v>
      </c>
      <c r="C606" s="1" t="s">
        <v>13</v>
      </c>
      <c r="D606" s="7" t="s">
        <v>107</v>
      </c>
      <c r="E606" s="6" t="s">
        <v>1495</v>
      </c>
      <c r="F606" s="8" t="s">
        <v>1496</v>
      </c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</row>
    <row r="607" spans="1:33" s="22" customFormat="1" ht="16.149999999999999" customHeight="1">
      <c r="A607" s="9">
        <v>603</v>
      </c>
      <c r="B607" s="22" t="s">
        <v>1386</v>
      </c>
      <c r="C607" s="1" t="s">
        <v>50</v>
      </c>
      <c r="D607" s="7" t="s">
        <v>107</v>
      </c>
      <c r="E607" s="6" t="s">
        <v>1495</v>
      </c>
      <c r="F607" s="8" t="s">
        <v>1496</v>
      </c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</row>
    <row r="608" spans="1:33" s="22" customFormat="1" ht="16.149999999999999" customHeight="1">
      <c r="A608" s="9">
        <v>604</v>
      </c>
      <c r="B608" s="22" t="s">
        <v>1387</v>
      </c>
      <c r="C608" s="1" t="s">
        <v>1269</v>
      </c>
      <c r="D608" s="7" t="s">
        <v>107</v>
      </c>
      <c r="E608" s="6" t="s">
        <v>1495</v>
      </c>
      <c r="F608" s="8" t="s">
        <v>1496</v>
      </c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</row>
    <row r="609" spans="1:33" s="22" customFormat="1" ht="16.149999999999999" customHeight="1">
      <c r="A609" s="9">
        <v>605</v>
      </c>
      <c r="B609" s="22" t="s">
        <v>1388</v>
      </c>
      <c r="C609" s="1" t="s">
        <v>1269</v>
      </c>
      <c r="D609" s="7" t="s">
        <v>107</v>
      </c>
      <c r="E609" s="6" t="s">
        <v>1495</v>
      </c>
      <c r="F609" s="8" t="s">
        <v>1496</v>
      </c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</row>
    <row r="610" spans="1:33" s="22" customFormat="1" ht="16.149999999999999" customHeight="1">
      <c r="A610" s="9">
        <v>606</v>
      </c>
      <c r="B610" s="22" t="s">
        <v>1389</v>
      </c>
      <c r="C610" s="1" t="s">
        <v>30</v>
      </c>
      <c r="D610" s="7" t="s">
        <v>107</v>
      </c>
      <c r="E610" s="6" t="s">
        <v>1495</v>
      </c>
      <c r="F610" s="8" t="s">
        <v>1496</v>
      </c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 spans="1:33" s="22" customFormat="1" ht="16.149999999999999" customHeight="1">
      <c r="A611" s="9">
        <v>607</v>
      </c>
      <c r="B611" s="22" t="s">
        <v>1390</v>
      </c>
      <c r="C611" s="1" t="s">
        <v>1269</v>
      </c>
      <c r="D611" s="7" t="s">
        <v>107</v>
      </c>
      <c r="E611" s="6" t="s">
        <v>1495</v>
      </c>
      <c r="F611" s="8" t="s">
        <v>1496</v>
      </c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 spans="1:33" s="22" customFormat="1" ht="16.149999999999999" customHeight="1">
      <c r="A612" s="9">
        <v>608</v>
      </c>
      <c r="B612" s="22" t="s">
        <v>1391</v>
      </c>
      <c r="C612" s="1" t="s">
        <v>1269</v>
      </c>
      <c r="D612" s="7" t="s">
        <v>107</v>
      </c>
      <c r="E612" s="6" t="s">
        <v>1495</v>
      </c>
      <c r="F612" s="8" t="s">
        <v>1496</v>
      </c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 spans="1:33" s="22" customFormat="1" ht="16.149999999999999" customHeight="1">
      <c r="A613" s="9">
        <v>609</v>
      </c>
      <c r="B613" s="22" t="s">
        <v>1392</v>
      </c>
      <c r="C613" s="1" t="s">
        <v>1269</v>
      </c>
      <c r="D613" s="7" t="s">
        <v>107</v>
      </c>
      <c r="E613" s="6" t="s">
        <v>1495</v>
      </c>
      <c r="F613" s="8" t="s">
        <v>1496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 spans="1:33" s="22" customFormat="1" ht="16.149999999999999" customHeight="1">
      <c r="A614" s="9">
        <v>610</v>
      </c>
      <c r="B614" s="22" t="s">
        <v>1393</v>
      </c>
      <c r="C614" s="1" t="s">
        <v>50</v>
      </c>
      <c r="D614" s="7" t="s">
        <v>107</v>
      </c>
      <c r="E614" s="6" t="s">
        <v>1495</v>
      </c>
      <c r="F614" s="8" t="s">
        <v>1496</v>
      </c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 spans="1:33" s="22" customFormat="1" ht="16.149999999999999" customHeight="1">
      <c r="A615" s="9">
        <v>611</v>
      </c>
      <c r="B615" s="22" t="s">
        <v>1394</v>
      </c>
      <c r="C615" s="1" t="s">
        <v>30</v>
      </c>
      <c r="D615" s="7" t="s">
        <v>107</v>
      </c>
      <c r="E615" s="6" t="s">
        <v>1495</v>
      </c>
      <c r="F615" s="8" t="s">
        <v>1496</v>
      </c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</row>
    <row r="616" spans="1:33" s="22" customFormat="1" ht="16.149999999999999" customHeight="1">
      <c r="A616" s="9">
        <v>612</v>
      </c>
      <c r="B616" s="22" t="s">
        <v>1395</v>
      </c>
      <c r="C616" s="1" t="s">
        <v>18</v>
      </c>
      <c r="D616" s="7" t="s">
        <v>107</v>
      </c>
      <c r="E616" s="6" t="s">
        <v>1495</v>
      </c>
      <c r="F616" s="8" t="s">
        <v>1496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</row>
    <row r="617" spans="1:33" s="22" customFormat="1" ht="16.149999999999999" customHeight="1">
      <c r="A617" s="9">
        <v>613</v>
      </c>
      <c r="B617" s="22" t="s">
        <v>1396</v>
      </c>
      <c r="C617" s="1" t="s">
        <v>5</v>
      </c>
      <c r="D617" s="7" t="s">
        <v>107</v>
      </c>
      <c r="E617" s="6" t="s">
        <v>1495</v>
      </c>
      <c r="F617" s="8" t="s">
        <v>1496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</row>
    <row r="618" spans="1:33" s="22" customFormat="1" ht="16.149999999999999" customHeight="1">
      <c r="A618" s="9">
        <v>614</v>
      </c>
      <c r="B618" s="22" t="s">
        <v>1397</v>
      </c>
      <c r="C618" s="1" t="s">
        <v>105</v>
      </c>
      <c r="D618" s="7" t="s">
        <v>107</v>
      </c>
      <c r="E618" s="6" t="s">
        <v>1495</v>
      </c>
      <c r="F618" s="8" t="s">
        <v>1496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</row>
    <row r="619" spans="1:33" s="22" customFormat="1" ht="16.149999999999999" customHeight="1">
      <c r="A619" s="9">
        <v>615</v>
      </c>
      <c r="B619" s="22" t="s">
        <v>1398</v>
      </c>
      <c r="C619" s="1" t="s">
        <v>13</v>
      </c>
      <c r="D619" s="7" t="s">
        <v>107</v>
      </c>
      <c r="E619" s="6" t="s">
        <v>1495</v>
      </c>
      <c r="F619" s="8" t="s">
        <v>1496</v>
      </c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</row>
    <row r="620" spans="1:33" s="22" customFormat="1" ht="16.149999999999999" customHeight="1">
      <c r="A620" s="9">
        <v>616</v>
      </c>
      <c r="B620" s="22" t="s">
        <v>1399</v>
      </c>
      <c r="C620" s="1" t="s">
        <v>1269</v>
      </c>
      <c r="D620" s="7" t="s">
        <v>107</v>
      </c>
      <c r="E620" s="6" t="s">
        <v>1495</v>
      </c>
      <c r="F620" s="8" t="s">
        <v>1496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</row>
    <row r="621" spans="1:33" s="22" customFormat="1" ht="16.149999999999999" customHeight="1">
      <c r="A621" s="9">
        <v>617</v>
      </c>
      <c r="B621" s="22" t="s">
        <v>242</v>
      </c>
      <c r="C621" s="1" t="s">
        <v>105</v>
      </c>
      <c r="D621" s="7" t="s">
        <v>107</v>
      </c>
      <c r="E621" s="6" t="s">
        <v>1495</v>
      </c>
      <c r="F621" s="8" t="s">
        <v>1496</v>
      </c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</row>
    <row r="622" spans="1:33" s="22" customFormat="1" ht="16.149999999999999" customHeight="1">
      <c r="A622" s="9">
        <v>618</v>
      </c>
      <c r="B622" s="22" t="s">
        <v>1287</v>
      </c>
      <c r="C622" s="1" t="s">
        <v>1269</v>
      </c>
      <c r="D622" s="7" t="s">
        <v>107</v>
      </c>
      <c r="E622" s="6" t="s">
        <v>1495</v>
      </c>
      <c r="F622" s="8" t="s">
        <v>1496</v>
      </c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</row>
    <row r="623" spans="1:33" s="22" customFormat="1" ht="16.149999999999999" customHeight="1">
      <c r="A623" s="9">
        <v>619</v>
      </c>
      <c r="B623" s="22" t="s">
        <v>1400</v>
      </c>
      <c r="C623" s="1" t="s">
        <v>67</v>
      </c>
      <c r="D623" s="7" t="s">
        <v>107</v>
      </c>
      <c r="E623" s="6" t="s">
        <v>1495</v>
      </c>
      <c r="F623" s="8" t="s">
        <v>1496</v>
      </c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</row>
    <row r="624" spans="1:33" s="22" customFormat="1" ht="16.149999999999999" customHeight="1">
      <c r="A624" s="9">
        <v>620</v>
      </c>
      <c r="B624" s="22" t="s">
        <v>1401</v>
      </c>
      <c r="C624" s="1" t="s">
        <v>12</v>
      </c>
      <c r="D624" s="7" t="s">
        <v>107</v>
      </c>
      <c r="E624" s="6" t="s">
        <v>1495</v>
      </c>
      <c r="F624" s="8" t="s">
        <v>1496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</row>
    <row r="625" spans="1:33" s="22" customFormat="1" ht="16.149999999999999" customHeight="1">
      <c r="A625" s="9">
        <v>621</v>
      </c>
      <c r="B625" s="22" t="s">
        <v>1402</v>
      </c>
      <c r="C625" s="7" t="s">
        <v>90</v>
      </c>
      <c r="D625" s="7" t="s">
        <v>107</v>
      </c>
      <c r="E625" s="6" t="s">
        <v>1495</v>
      </c>
      <c r="F625" s="8" t="s">
        <v>1496</v>
      </c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</row>
    <row r="626" spans="1:33" s="22" customFormat="1" ht="16.149999999999999" customHeight="1">
      <c r="A626" s="9">
        <v>622</v>
      </c>
      <c r="B626" s="22" t="s">
        <v>1403</v>
      </c>
      <c r="C626" s="1" t="s">
        <v>18</v>
      </c>
      <c r="D626" s="7" t="s">
        <v>107</v>
      </c>
      <c r="E626" s="6" t="s">
        <v>1495</v>
      </c>
      <c r="F626" s="8" t="s">
        <v>1496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</row>
    <row r="627" spans="1:33" s="22" customFormat="1" ht="16.149999999999999" customHeight="1">
      <c r="A627" s="9">
        <v>623</v>
      </c>
      <c r="B627" s="22" t="s">
        <v>1404</v>
      </c>
      <c r="C627" s="1" t="s">
        <v>67</v>
      </c>
      <c r="D627" s="7" t="s">
        <v>107</v>
      </c>
      <c r="E627" s="6" t="s">
        <v>1495</v>
      </c>
      <c r="F627" s="8" t="s">
        <v>1496</v>
      </c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</row>
    <row r="628" spans="1:33" s="22" customFormat="1" ht="16.149999999999999" customHeight="1">
      <c r="A628" s="9">
        <v>624</v>
      </c>
      <c r="B628" s="22" t="s">
        <v>1405</v>
      </c>
      <c r="C628" s="1" t="s">
        <v>8</v>
      </c>
      <c r="D628" s="7" t="s">
        <v>107</v>
      </c>
      <c r="E628" s="6" t="s">
        <v>1495</v>
      </c>
      <c r="F628" s="8" t="s">
        <v>1496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</row>
    <row r="629" spans="1:33" s="22" customFormat="1" ht="16.149999999999999" customHeight="1">
      <c r="A629" s="9">
        <v>625</v>
      </c>
      <c r="B629" s="22" t="s">
        <v>1406</v>
      </c>
      <c r="C629" s="1" t="s">
        <v>13</v>
      </c>
      <c r="D629" s="7" t="s">
        <v>107</v>
      </c>
      <c r="E629" s="6" t="s">
        <v>1495</v>
      </c>
      <c r="F629" s="8" t="s">
        <v>1496</v>
      </c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</row>
    <row r="630" spans="1:33" s="1" customFormat="1" ht="16.149999999999999" customHeight="1">
      <c r="A630" s="9">
        <v>626</v>
      </c>
      <c r="B630" s="24" t="s">
        <v>1407</v>
      </c>
      <c r="C630" s="1" t="s">
        <v>9</v>
      </c>
      <c r="D630" s="7" t="s">
        <v>107</v>
      </c>
      <c r="E630" s="6" t="s">
        <v>1495</v>
      </c>
      <c r="F630" s="8" t="s">
        <v>1496</v>
      </c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</row>
    <row r="631" spans="1:33" s="1" customFormat="1" ht="16.149999999999999" customHeight="1">
      <c r="A631" s="9">
        <v>627</v>
      </c>
      <c r="B631" s="24" t="s">
        <v>1407</v>
      </c>
      <c r="C631" s="1" t="s">
        <v>9</v>
      </c>
      <c r="D631" s="7" t="s">
        <v>107</v>
      </c>
      <c r="E631" s="6" t="s">
        <v>1495</v>
      </c>
      <c r="F631" s="8" t="s">
        <v>1496</v>
      </c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</row>
    <row r="632" spans="1:33" s="1" customFormat="1" ht="16.149999999999999" customHeight="1">
      <c r="A632" s="9">
        <v>628</v>
      </c>
      <c r="B632" s="24" t="s">
        <v>1408</v>
      </c>
      <c r="C632" s="1" t="s">
        <v>65</v>
      </c>
      <c r="D632" s="7" t="s">
        <v>107</v>
      </c>
      <c r="E632" s="6" t="s">
        <v>1495</v>
      </c>
      <c r="F632" s="8" t="s">
        <v>1496</v>
      </c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</row>
    <row r="633" spans="1:33" s="1" customFormat="1" ht="16.149999999999999" customHeight="1">
      <c r="A633" s="9">
        <v>629</v>
      </c>
      <c r="B633" s="24" t="s">
        <v>1409</v>
      </c>
      <c r="C633" s="1" t="s">
        <v>50</v>
      </c>
      <c r="D633" s="7" t="s">
        <v>107</v>
      </c>
      <c r="E633" s="6" t="s">
        <v>1495</v>
      </c>
      <c r="F633" s="8" t="s">
        <v>1496</v>
      </c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</row>
    <row r="634" spans="1:33" s="1" customFormat="1" ht="16.149999999999999" customHeight="1">
      <c r="A634" s="9">
        <v>630</v>
      </c>
      <c r="B634" s="24" t="s">
        <v>1706</v>
      </c>
      <c r="C634" s="1" t="s">
        <v>13</v>
      </c>
      <c r="D634" s="7" t="s">
        <v>107</v>
      </c>
      <c r="E634" s="6" t="s">
        <v>1495</v>
      </c>
      <c r="F634" s="8" t="s">
        <v>1496</v>
      </c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</row>
    <row r="635" spans="1:33" s="1" customFormat="1" ht="16.149999999999999" customHeight="1">
      <c r="A635" s="9">
        <v>631</v>
      </c>
      <c r="B635" s="24" t="s">
        <v>1410</v>
      </c>
      <c r="C635" s="1" t="s">
        <v>30</v>
      </c>
      <c r="D635" s="7" t="s">
        <v>107</v>
      </c>
      <c r="E635" s="6" t="s">
        <v>1495</v>
      </c>
      <c r="F635" s="8" t="s">
        <v>1496</v>
      </c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</row>
    <row r="636" spans="1:33" s="1" customFormat="1" ht="16.149999999999999" customHeight="1">
      <c r="A636" s="9">
        <v>632</v>
      </c>
      <c r="B636" s="24" t="s">
        <v>1411</v>
      </c>
      <c r="C636" s="1" t="s">
        <v>1269</v>
      </c>
      <c r="D636" s="7" t="s">
        <v>107</v>
      </c>
      <c r="E636" s="6" t="s">
        <v>1495</v>
      </c>
      <c r="F636" s="8" t="s">
        <v>1496</v>
      </c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</row>
    <row r="637" spans="1:33" s="1" customFormat="1" ht="16.149999999999999" customHeight="1">
      <c r="A637" s="9">
        <v>633</v>
      </c>
      <c r="B637" s="24" t="s">
        <v>1412</v>
      </c>
      <c r="C637" s="1" t="s">
        <v>1284</v>
      </c>
      <c r="D637" s="7" t="s">
        <v>107</v>
      </c>
      <c r="E637" s="6" t="s">
        <v>1495</v>
      </c>
      <c r="F637" s="8" t="s">
        <v>1496</v>
      </c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</row>
    <row r="638" spans="1:33" s="1" customFormat="1" ht="16.149999999999999" customHeight="1">
      <c r="A638" s="9">
        <v>634</v>
      </c>
      <c r="B638" s="24" t="s">
        <v>1413</v>
      </c>
      <c r="C638" s="1" t="s">
        <v>1269</v>
      </c>
      <c r="D638" s="7" t="s">
        <v>107</v>
      </c>
      <c r="E638" s="6" t="s">
        <v>1495</v>
      </c>
      <c r="F638" s="8" t="s">
        <v>1496</v>
      </c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</row>
    <row r="639" spans="1:33" s="1" customFormat="1" ht="16.149999999999999" customHeight="1">
      <c r="A639" s="9">
        <v>635</v>
      </c>
      <c r="B639" s="24" t="s">
        <v>1414</v>
      </c>
      <c r="C639" s="1" t="s">
        <v>18</v>
      </c>
      <c r="D639" s="7" t="s">
        <v>107</v>
      </c>
      <c r="E639" s="6" t="s">
        <v>1495</v>
      </c>
      <c r="F639" s="8" t="s">
        <v>1496</v>
      </c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</row>
    <row r="640" spans="1:33" s="1" customFormat="1" ht="16.149999999999999" customHeight="1">
      <c r="A640" s="9">
        <v>636</v>
      </c>
      <c r="B640" s="24" t="s">
        <v>1415</v>
      </c>
      <c r="C640" s="1" t="s">
        <v>9</v>
      </c>
      <c r="D640" s="7" t="s">
        <v>107</v>
      </c>
      <c r="E640" s="6" t="s">
        <v>1495</v>
      </c>
      <c r="F640" s="8" t="s">
        <v>1496</v>
      </c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</row>
    <row r="641" spans="1:33" s="1" customFormat="1" ht="16.149999999999999" customHeight="1">
      <c r="A641" s="9">
        <v>637</v>
      </c>
      <c r="B641" s="24" t="s">
        <v>1415</v>
      </c>
      <c r="C641" s="1" t="s">
        <v>9</v>
      </c>
      <c r="D641" s="7" t="s">
        <v>107</v>
      </c>
      <c r="E641" s="6" t="s">
        <v>1495</v>
      </c>
      <c r="F641" s="8" t="s">
        <v>1496</v>
      </c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</row>
    <row r="642" spans="1:33" s="1" customFormat="1" ht="16.149999999999999" customHeight="1">
      <c r="A642" s="9">
        <v>638</v>
      </c>
      <c r="B642" s="2" t="s">
        <v>1416</v>
      </c>
      <c r="C642" s="1" t="s">
        <v>7</v>
      </c>
      <c r="D642" s="7" t="s">
        <v>107</v>
      </c>
      <c r="E642" s="6" t="s">
        <v>1495</v>
      </c>
      <c r="F642" s="8" t="s">
        <v>1496</v>
      </c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</row>
    <row r="643" spans="1:33" ht="16.149999999999999" customHeight="1">
      <c r="A643" s="9">
        <v>639</v>
      </c>
      <c r="B643" s="2" t="s">
        <v>1417</v>
      </c>
      <c r="C643" s="1" t="s">
        <v>5</v>
      </c>
      <c r="D643" s="7" t="s">
        <v>107</v>
      </c>
      <c r="E643" s="6" t="s">
        <v>1495</v>
      </c>
      <c r="F643" s="8" t="s">
        <v>1496</v>
      </c>
    </row>
    <row r="644" spans="1:33" ht="16.149999999999999" customHeight="1">
      <c r="A644" s="9">
        <v>640</v>
      </c>
      <c r="B644" s="2" t="s">
        <v>1418</v>
      </c>
      <c r="C644" s="1" t="s">
        <v>5</v>
      </c>
      <c r="D644" s="7" t="s">
        <v>107</v>
      </c>
      <c r="E644" s="6" t="s">
        <v>1495</v>
      </c>
      <c r="F644" s="8" t="s">
        <v>1496</v>
      </c>
    </row>
    <row r="645" spans="1:33" ht="16.149999999999999" customHeight="1">
      <c r="A645" s="9">
        <v>641</v>
      </c>
      <c r="B645" s="2" t="s">
        <v>1419</v>
      </c>
      <c r="C645" s="1" t="s">
        <v>30</v>
      </c>
      <c r="D645" s="7" t="s">
        <v>107</v>
      </c>
      <c r="E645" s="6" t="s">
        <v>1495</v>
      </c>
      <c r="F645" s="8" t="s">
        <v>1496</v>
      </c>
    </row>
    <row r="646" spans="1:33" ht="16.149999999999999" customHeight="1">
      <c r="A646" s="9">
        <v>642</v>
      </c>
      <c r="B646" s="2" t="s">
        <v>1420</v>
      </c>
      <c r="C646" s="1" t="s">
        <v>1269</v>
      </c>
      <c r="D646" s="7" t="s">
        <v>107</v>
      </c>
      <c r="E646" s="6" t="s">
        <v>1495</v>
      </c>
      <c r="F646" s="8" t="s">
        <v>1496</v>
      </c>
    </row>
    <row r="647" spans="1:33" ht="16.149999999999999" customHeight="1">
      <c r="A647" s="9">
        <v>643</v>
      </c>
      <c r="B647" s="2" t="s">
        <v>1421</v>
      </c>
      <c r="C647" s="1" t="s">
        <v>105</v>
      </c>
      <c r="D647" s="7" t="s">
        <v>107</v>
      </c>
      <c r="E647" s="6" t="s">
        <v>1495</v>
      </c>
      <c r="F647" s="8" t="s">
        <v>1496</v>
      </c>
    </row>
    <row r="648" spans="1:33" ht="16.149999999999999" customHeight="1">
      <c r="A648" s="9">
        <v>644</v>
      </c>
      <c r="B648" s="2" t="s">
        <v>1422</v>
      </c>
      <c r="C648" s="7" t="s">
        <v>7</v>
      </c>
      <c r="D648" s="7" t="s">
        <v>107</v>
      </c>
      <c r="E648" s="6" t="s">
        <v>1495</v>
      </c>
      <c r="F648" s="8" t="s">
        <v>1496</v>
      </c>
    </row>
    <row r="649" spans="1:33" ht="16.149999999999999" customHeight="1">
      <c r="A649" s="9">
        <v>645</v>
      </c>
      <c r="B649" s="2" t="s">
        <v>1299</v>
      </c>
      <c r="C649" s="1" t="s">
        <v>1269</v>
      </c>
      <c r="D649" s="7" t="s">
        <v>107</v>
      </c>
      <c r="E649" s="6" t="s">
        <v>1495</v>
      </c>
      <c r="F649" s="8" t="s">
        <v>1496</v>
      </c>
    </row>
    <row r="650" spans="1:33" ht="16.149999999999999" customHeight="1">
      <c r="A650" s="9">
        <v>646</v>
      </c>
      <c r="B650" s="2" t="s">
        <v>1300</v>
      </c>
      <c r="C650" s="1" t="s">
        <v>1269</v>
      </c>
      <c r="D650" s="7" t="s">
        <v>107</v>
      </c>
      <c r="E650" s="6" t="s">
        <v>1495</v>
      </c>
      <c r="F650" s="8" t="s">
        <v>1496</v>
      </c>
    </row>
    <row r="651" spans="1:33" ht="16.149999999999999" customHeight="1">
      <c r="A651" s="9">
        <v>647</v>
      </c>
      <c r="B651" s="2" t="s">
        <v>1423</v>
      </c>
      <c r="C651" s="1" t="s">
        <v>50</v>
      </c>
      <c r="D651" s="7" t="s">
        <v>107</v>
      </c>
      <c r="E651" s="6" t="s">
        <v>1495</v>
      </c>
      <c r="F651" s="8" t="s">
        <v>1496</v>
      </c>
    </row>
    <row r="652" spans="1:33" ht="16.149999999999999" customHeight="1">
      <c r="A652" s="9">
        <v>648</v>
      </c>
      <c r="B652" s="2" t="s">
        <v>142</v>
      </c>
      <c r="C652" s="1" t="s">
        <v>105</v>
      </c>
      <c r="D652" s="7" t="s">
        <v>107</v>
      </c>
      <c r="E652" s="6" t="s">
        <v>1495</v>
      </c>
      <c r="F652" s="8" t="s">
        <v>1496</v>
      </c>
    </row>
    <row r="653" spans="1:33" ht="16.149999999999999" customHeight="1">
      <c r="A653" s="9">
        <v>649</v>
      </c>
      <c r="B653" s="2" t="s">
        <v>1303</v>
      </c>
      <c r="C653" s="1" t="s">
        <v>1269</v>
      </c>
      <c r="D653" s="7" t="s">
        <v>107</v>
      </c>
      <c r="E653" s="6" t="s">
        <v>1495</v>
      </c>
      <c r="F653" s="8" t="s">
        <v>1496</v>
      </c>
    </row>
    <row r="654" spans="1:33" ht="16.149999999999999" customHeight="1">
      <c r="A654" s="9">
        <v>650</v>
      </c>
      <c r="B654" s="2" t="s">
        <v>1424</v>
      </c>
      <c r="C654" s="1" t="s">
        <v>30</v>
      </c>
      <c r="D654" s="7" t="s">
        <v>107</v>
      </c>
      <c r="E654" s="6" t="s">
        <v>1495</v>
      </c>
      <c r="F654" s="8" t="s">
        <v>1496</v>
      </c>
    </row>
    <row r="655" spans="1:33" ht="16.149999999999999" customHeight="1">
      <c r="A655" s="9">
        <v>651</v>
      </c>
      <c r="B655" s="2" t="s">
        <v>1425</v>
      </c>
      <c r="C655" s="1" t="s">
        <v>5</v>
      </c>
      <c r="D655" s="7" t="s">
        <v>107</v>
      </c>
      <c r="E655" s="6" t="s">
        <v>1495</v>
      </c>
      <c r="F655" s="8" t="s">
        <v>1496</v>
      </c>
    </row>
    <row r="656" spans="1:33" ht="16.149999999999999" customHeight="1">
      <c r="A656" s="9">
        <v>652</v>
      </c>
      <c r="B656" s="2" t="s">
        <v>258</v>
      </c>
      <c r="C656" s="1" t="s">
        <v>105</v>
      </c>
      <c r="D656" s="7" t="s">
        <v>107</v>
      </c>
      <c r="E656" s="6" t="s">
        <v>1495</v>
      </c>
      <c r="F656" s="8" t="s">
        <v>1496</v>
      </c>
    </row>
    <row r="657" spans="1:6" ht="16.149999999999999" customHeight="1">
      <c r="A657" s="9">
        <v>653</v>
      </c>
      <c r="B657" s="2" t="s">
        <v>1426</v>
      </c>
      <c r="C657" s="1" t="s">
        <v>18</v>
      </c>
      <c r="D657" s="7" t="s">
        <v>107</v>
      </c>
      <c r="E657" s="6" t="s">
        <v>1495</v>
      </c>
      <c r="F657" s="8" t="s">
        <v>1496</v>
      </c>
    </row>
    <row r="658" spans="1:6" ht="16.149999999999999" customHeight="1">
      <c r="A658" s="9">
        <v>654</v>
      </c>
      <c r="B658" s="2" t="s">
        <v>1427</v>
      </c>
      <c r="C658" s="1" t="s">
        <v>1269</v>
      </c>
      <c r="D658" s="7" t="s">
        <v>107</v>
      </c>
      <c r="E658" s="6" t="s">
        <v>1495</v>
      </c>
      <c r="F658" s="8" t="s">
        <v>1496</v>
      </c>
    </row>
    <row r="659" spans="1:6" ht="16.149999999999999" customHeight="1">
      <c r="A659" s="9">
        <v>655</v>
      </c>
      <c r="B659" s="2" t="s">
        <v>1428</v>
      </c>
      <c r="C659" s="1" t="s">
        <v>7</v>
      </c>
      <c r="D659" s="7" t="s">
        <v>107</v>
      </c>
      <c r="E659" s="6" t="s">
        <v>1495</v>
      </c>
      <c r="F659" s="8" t="s">
        <v>1496</v>
      </c>
    </row>
    <row r="660" spans="1:6" ht="16.149999999999999" customHeight="1">
      <c r="A660" s="9">
        <v>656</v>
      </c>
      <c r="B660" s="2" t="s">
        <v>1429</v>
      </c>
      <c r="C660" s="1" t="s">
        <v>105</v>
      </c>
      <c r="D660" s="7" t="s">
        <v>107</v>
      </c>
      <c r="E660" s="6" t="s">
        <v>1495</v>
      </c>
      <c r="F660" s="8" t="s">
        <v>1496</v>
      </c>
    </row>
    <row r="661" spans="1:6" ht="16.149999999999999" customHeight="1">
      <c r="A661" s="9">
        <v>657</v>
      </c>
      <c r="B661" s="2" t="s">
        <v>1430</v>
      </c>
      <c r="C661" s="1" t="s">
        <v>105</v>
      </c>
      <c r="D661" s="7" t="s">
        <v>107</v>
      </c>
      <c r="E661" s="6" t="s">
        <v>1495</v>
      </c>
      <c r="F661" s="8" t="s">
        <v>1496</v>
      </c>
    </row>
    <row r="662" spans="1:6" ht="16.149999999999999" customHeight="1">
      <c r="A662" s="9">
        <v>658</v>
      </c>
      <c r="B662" s="2" t="s">
        <v>1308</v>
      </c>
      <c r="C662" s="1" t="s">
        <v>1269</v>
      </c>
      <c r="D662" s="7" t="s">
        <v>107</v>
      </c>
      <c r="E662" s="6" t="s">
        <v>1495</v>
      </c>
      <c r="F662" s="8" t="s">
        <v>1496</v>
      </c>
    </row>
    <row r="663" spans="1:6" ht="16.149999999999999" customHeight="1">
      <c r="A663" s="9">
        <v>659</v>
      </c>
      <c r="B663" s="2" t="s">
        <v>1431</v>
      </c>
      <c r="C663" s="1" t="s">
        <v>13</v>
      </c>
      <c r="D663" s="7" t="s">
        <v>107</v>
      </c>
      <c r="E663" s="6" t="s">
        <v>1495</v>
      </c>
      <c r="F663" s="8" t="s">
        <v>1496</v>
      </c>
    </row>
    <row r="664" spans="1:6" ht="16.149999999999999" customHeight="1">
      <c r="A664" s="9">
        <v>660</v>
      </c>
      <c r="B664" s="2" t="s">
        <v>1432</v>
      </c>
      <c r="C664" s="1" t="s">
        <v>13</v>
      </c>
      <c r="D664" s="7" t="s">
        <v>107</v>
      </c>
      <c r="E664" s="6" t="s">
        <v>1495</v>
      </c>
      <c r="F664" s="8" t="s">
        <v>1496</v>
      </c>
    </row>
    <row r="665" spans="1:6" ht="16.149999999999999" customHeight="1">
      <c r="A665" s="9">
        <v>661</v>
      </c>
      <c r="B665" s="2" t="s">
        <v>1433</v>
      </c>
      <c r="C665" s="1" t="s">
        <v>50</v>
      </c>
      <c r="D665" s="7" t="s">
        <v>107</v>
      </c>
      <c r="E665" s="6" t="s">
        <v>1495</v>
      </c>
      <c r="F665" s="8" t="s">
        <v>1496</v>
      </c>
    </row>
    <row r="666" spans="1:6" ht="16.149999999999999" customHeight="1">
      <c r="A666" s="9">
        <v>662</v>
      </c>
      <c r="B666" s="2" t="s">
        <v>1434</v>
      </c>
      <c r="C666" s="1" t="s">
        <v>65</v>
      </c>
      <c r="D666" s="7" t="s">
        <v>107</v>
      </c>
      <c r="E666" s="6" t="s">
        <v>1495</v>
      </c>
      <c r="F666" s="8" t="s">
        <v>1496</v>
      </c>
    </row>
    <row r="667" spans="1:6" ht="16.149999999999999" customHeight="1">
      <c r="A667" s="9">
        <v>663</v>
      </c>
      <c r="B667" s="2" t="s">
        <v>1435</v>
      </c>
      <c r="C667" s="1" t="s">
        <v>9</v>
      </c>
      <c r="D667" s="7" t="s">
        <v>107</v>
      </c>
      <c r="E667" s="6" t="s">
        <v>1495</v>
      </c>
      <c r="F667" s="8" t="s">
        <v>1496</v>
      </c>
    </row>
    <row r="668" spans="1:6" ht="16.149999999999999" customHeight="1">
      <c r="A668" s="9">
        <v>664</v>
      </c>
      <c r="B668" s="2" t="s">
        <v>1436</v>
      </c>
      <c r="C668" s="1" t="s">
        <v>18</v>
      </c>
      <c r="D668" s="7" t="s">
        <v>107</v>
      </c>
      <c r="E668" s="6" t="s">
        <v>1495</v>
      </c>
      <c r="F668" s="8" t="s">
        <v>1496</v>
      </c>
    </row>
    <row r="669" spans="1:6" ht="16.149999999999999" customHeight="1">
      <c r="A669" s="9">
        <v>665</v>
      </c>
      <c r="B669" s="2" t="s">
        <v>1437</v>
      </c>
      <c r="C669" s="1" t="s">
        <v>6</v>
      </c>
      <c r="D669" s="7" t="s">
        <v>107</v>
      </c>
      <c r="E669" s="6" t="s">
        <v>1495</v>
      </c>
      <c r="F669" s="8" t="s">
        <v>1496</v>
      </c>
    </row>
    <row r="670" spans="1:6" ht="16.149999999999999" customHeight="1">
      <c r="A670" s="9">
        <v>666</v>
      </c>
      <c r="B670" s="2" t="s">
        <v>1438</v>
      </c>
      <c r="C670" s="1" t="s">
        <v>5</v>
      </c>
      <c r="D670" s="7" t="s">
        <v>107</v>
      </c>
      <c r="E670" s="6" t="s">
        <v>1495</v>
      </c>
      <c r="F670" s="8" t="s">
        <v>1496</v>
      </c>
    </row>
    <row r="671" spans="1:6" ht="16.149999999999999" customHeight="1">
      <c r="A671" s="9">
        <v>667</v>
      </c>
      <c r="B671" s="2" t="s">
        <v>1439</v>
      </c>
      <c r="C671" s="1" t="s">
        <v>105</v>
      </c>
      <c r="D671" s="7" t="s">
        <v>107</v>
      </c>
      <c r="E671" s="6" t="s">
        <v>1495</v>
      </c>
      <c r="F671" s="8" t="s">
        <v>1496</v>
      </c>
    </row>
    <row r="672" spans="1:6" ht="16.149999999999999" customHeight="1">
      <c r="A672" s="9">
        <v>668</v>
      </c>
      <c r="B672" s="2" t="s">
        <v>1709</v>
      </c>
      <c r="C672" s="1" t="s">
        <v>7</v>
      </c>
      <c r="D672" s="7" t="s">
        <v>107</v>
      </c>
      <c r="E672" s="6" t="s">
        <v>1495</v>
      </c>
      <c r="F672" s="8" t="s">
        <v>1496</v>
      </c>
    </row>
    <row r="673" spans="1:6" ht="16.149999999999999" customHeight="1">
      <c r="A673" s="9">
        <v>669</v>
      </c>
      <c r="B673" s="35" t="s">
        <v>1440</v>
      </c>
      <c r="C673" s="28" t="s">
        <v>65</v>
      </c>
      <c r="D673" s="7" t="s">
        <v>107</v>
      </c>
      <c r="E673" s="6" t="s">
        <v>1495</v>
      </c>
      <c r="F673" s="8" t="s">
        <v>1496</v>
      </c>
    </row>
    <row r="674" spans="1:6" ht="16.149999999999999" customHeight="1">
      <c r="A674" s="9">
        <v>670</v>
      </c>
      <c r="B674" s="2" t="s">
        <v>1317</v>
      </c>
      <c r="C674" s="28" t="s">
        <v>1269</v>
      </c>
      <c r="D674" s="7" t="s">
        <v>107</v>
      </c>
      <c r="E674" s="6" t="s">
        <v>1495</v>
      </c>
      <c r="F674" s="8" t="s">
        <v>1496</v>
      </c>
    </row>
    <row r="675" spans="1:6" ht="16.149999999999999" customHeight="1">
      <c r="A675" s="9">
        <v>671</v>
      </c>
      <c r="B675" s="2" t="s">
        <v>1441</v>
      </c>
      <c r="C675" s="28" t="s">
        <v>1269</v>
      </c>
      <c r="D675" s="7" t="s">
        <v>107</v>
      </c>
      <c r="E675" s="6" t="s">
        <v>1495</v>
      </c>
      <c r="F675" s="8" t="s">
        <v>1496</v>
      </c>
    </row>
    <row r="676" spans="1:6" ht="16.149999999999999" customHeight="1">
      <c r="A676" s="9">
        <v>672</v>
      </c>
      <c r="B676" s="2" t="s">
        <v>1442</v>
      </c>
      <c r="C676" s="28" t="s">
        <v>13</v>
      </c>
      <c r="D676" s="7" t="s">
        <v>107</v>
      </c>
      <c r="E676" s="6" t="s">
        <v>1495</v>
      </c>
      <c r="F676" s="8" t="s">
        <v>1496</v>
      </c>
    </row>
    <row r="677" spans="1:6" ht="16.149999999999999" customHeight="1">
      <c r="A677" s="9">
        <v>673</v>
      </c>
      <c r="B677" s="2" t="s">
        <v>1443</v>
      </c>
      <c r="C677" s="28" t="s">
        <v>9</v>
      </c>
      <c r="D677" s="7" t="s">
        <v>107</v>
      </c>
      <c r="E677" s="6" t="s">
        <v>1495</v>
      </c>
      <c r="F677" s="8" t="s">
        <v>1496</v>
      </c>
    </row>
    <row r="678" spans="1:6" ht="16.149999999999999" customHeight="1">
      <c r="A678" s="9">
        <v>674</v>
      </c>
      <c r="B678" s="2" t="s">
        <v>1444</v>
      </c>
      <c r="C678" s="28" t="s">
        <v>6</v>
      </c>
      <c r="D678" s="7" t="s">
        <v>107</v>
      </c>
      <c r="E678" s="6" t="s">
        <v>1495</v>
      </c>
      <c r="F678" s="8" t="s">
        <v>1496</v>
      </c>
    </row>
    <row r="679" spans="1:6" ht="16.149999999999999" customHeight="1">
      <c r="A679" s="9">
        <v>675</v>
      </c>
      <c r="B679" s="2" t="s">
        <v>1445</v>
      </c>
      <c r="C679" s="28" t="s">
        <v>18</v>
      </c>
      <c r="D679" s="7" t="s">
        <v>107</v>
      </c>
      <c r="E679" s="6" t="s">
        <v>1495</v>
      </c>
      <c r="F679" s="8" t="s">
        <v>1496</v>
      </c>
    </row>
    <row r="680" spans="1:6" ht="16.149999999999999" customHeight="1">
      <c r="A680" s="9">
        <v>676</v>
      </c>
      <c r="B680" s="2" t="s">
        <v>1446</v>
      </c>
      <c r="C680" s="28" t="s">
        <v>50</v>
      </c>
      <c r="D680" s="7" t="s">
        <v>107</v>
      </c>
      <c r="E680" s="6" t="s">
        <v>1495</v>
      </c>
      <c r="F680" s="8" t="s">
        <v>1496</v>
      </c>
    </row>
    <row r="681" spans="1:6" ht="16.149999999999999" customHeight="1">
      <c r="A681" s="9">
        <v>677</v>
      </c>
      <c r="B681" s="2" t="s">
        <v>1447</v>
      </c>
      <c r="C681" s="28" t="s">
        <v>1269</v>
      </c>
      <c r="D681" s="7" t="s">
        <v>107</v>
      </c>
      <c r="E681" s="6" t="s">
        <v>1495</v>
      </c>
      <c r="F681" s="8" t="s">
        <v>1496</v>
      </c>
    </row>
    <row r="682" spans="1:6" ht="16.149999999999999" customHeight="1">
      <c r="A682" s="9">
        <v>678</v>
      </c>
      <c r="B682" s="2" t="s">
        <v>1448</v>
      </c>
      <c r="C682" s="28" t="s">
        <v>6</v>
      </c>
      <c r="D682" s="7" t="s">
        <v>107</v>
      </c>
      <c r="E682" s="6" t="s">
        <v>1495</v>
      </c>
      <c r="F682" s="8" t="s">
        <v>1496</v>
      </c>
    </row>
    <row r="683" spans="1:6" ht="16.149999999999999" customHeight="1">
      <c r="A683" s="9">
        <v>679</v>
      </c>
      <c r="B683" s="2" t="s">
        <v>1323</v>
      </c>
      <c r="C683" s="28" t="s">
        <v>1269</v>
      </c>
      <c r="D683" s="7" t="s">
        <v>107</v>
      </c>
      <c r="E683" s="6" t="s">
        <v>1495</v>
      </c>
      <c r="F683" s="8" t="s">
        <v>1496</v>
      </c>
    </row>
    <row r="684" spans="1:6" ht="16.149999999999999" customHeight="1">
      <c r="A684" s="9">
        <v>680</v>
      </c>
      <c r="B684" s="2" t="s">
        <v>1449</v>
      </c>
      <c r="C684" s="28" t="s">
        <v>1269</v>
      </c>
      <c r="D684" s="7" t="s">
        <v>107</v>
      </c>
      <c r="E684" s="6" t="s">
        <v>1495</v>
      </c>
      <c r="F684" s="8" t="s">
        <v>1496</v>
      </c>
    </row>
    <row r="685" spans="1:6" ht="16.149999999999999" customHeight="1">
      <c r="A685" s="9">
        <v>681</v>
      </c>
      <c r="B685" s="2" t="s">
        <v>1450</v>
      </c>
      <c r="C685" s="28" t="s">
        <v>72</v>
      </c>
      <c r="D685" s="7" t="s">
        <v>107</v>
      </c>
      <c r="E685" s="6" t="s">
        <v>1495</v>
      </c>
      <c r="F685" s="8" t="s">
        <v>1496</v>
      </c>
    </row>
    <row r="686" spans="1:6" ht="16.149999999999999" customHeight="1">
      <c r="A686" s="9">
        <v>682</v>
      </c>
      <c r="B686" s="2" t="s">
        <v>1451</v>
      </c>
      <c r="C686" s="7" t="s">
        <v>13</v>
      </c>
      <c r="D686" s="7" t="s">
        <v>107</v>
      </c>
      <c r="E686" s="6" t="s">
        <v>1495</v>
      </c>
      <c r="F686" s="8" t="s">
        <v>1496</v>
      </c>
    </row>
    <row r="687" spans="1:6" ht="16.149999999999999" customHeight="1">
      <c r="A687" s="9">
        <v>683</v>
      </c>
      <c r="B687" s="2" t="s">
        <v>1452</v>
      </c>
      <c r="C687" s="28" t="s">
        <v>1269</v>
      </c>
      <c r="D687" s="7" t="s">
        <v>107</v>
      </c>
      <c r="E687" s="6" t="s">
        <v>1495</v>
      </c>
      <c r="F687" s="8" t="s">
        <v>1496</v>
      </c>
    </row>
    <row r="688" spans="1:6" ht="16.149999999999999" customHeight="1">
      <c r="A688" s="9">
        <v>684</v>
      </c>
      <c r="B688" s="2" t="s">
        <v>1453</v>
      </c>
      <c r="C688" s="1" t="s">
        <v>1269</v>
      </c>
      <c r="D688" s="7" t="s">
        <v>107</v>
      </c>
      <c r="E688" s="6" t="s">
        <v>1495</v>
      </c>
      <c r="F688" s="8" t="s">
        <v>1496</v>
      </c>
    </row>
    <row r="689" spans="1:6" ht="16.149999999999999" customHeight="1">
      <c r="A689" s="9">
        <v>685</v>
      </c>
      <c r="B689" s="2" t="s">
        <v>1454</v>
      </c>
      <c r="C689" s="1" t="s">
        <v>50</v>
      </c>
      <c r="D689" s="7" t="s">
        <v>107</v>
      </c>
      <c r="E689" s="6" t="s">
        <v>1495</v>
      </c>
      <c r="F689" s="8" t="s">
        <v>1496</v>
      </c>
    </row>
    <row r="690" spans="1:6" ht="16.149999999999999" customHeight="1">
      <c r="A690" s="9">
        <v>686</v>
      </c>
      <c r="B690" s="2" t="s">
        <v>1455</v>
      </c>
      <c r="C690" s="1" t="s">
        <v>13</v>
      </c>
      <c r="D690" s="7" t="s">
        <v>107</v>
      </c>
      <c r="E690" s="6" t="s">
        <v>1495</v>
      </c>
      <c r="F690" s="8" t="s">
        <v>1496</v>
      </c>
    </row>
    <row r="691" spans="1:6" ht="16.149999999999999" customHeight="1">
      <c r="A691" s="9">
        <v>687</v>
      </c>
      <c r="B691" s="2" t="s">
        <v>1456</v>
      </c>
      <c r="C691" s="1" t="s">
        <v>9</v>
      </c>
      <c r="D691" s="7" t="s">
        <v>107</v>
      </c>
      <c r="E691" s="6" t="s">
        <v>1495</v>
      </c>
      <c r="F691" s="8" t="s">
        <v>1496</v>
      </c>
    </row>
    <row r="692" spans="1:6" ht="16.149999999999999" customHeight="1">
      <c r="A692" s="9">
        <v>688</v>
      </c>
      <c r="B692" s="2" t="s">
        <v>1457</v>
      </c>
      <c r="C692" s="1" t="s">
        <v>1269</v>
      </c>
      <c r="D692" s="7" t="s">
        <v>107</v>
      </c>
      <c r="E692" s="6" t="s">
        <v>1495</v>
      </c>
      <c r="F692" s="8" t="s">
        <v>1496</v>
      </c>
    </row>
    <row r="693" spans="1:6" ht="16.149999999999999" customHeight="1">
      <c r="A693" s="9">
        <v>689</v>
      </c>
      <c r="B693" s="2" t="s">
        <v>1458</v>
      </c>
      <c r="C693" s="1" t="s">
        <v>1269</v>
      </c>
      <c r="D693" s="7" t="s">
        <v>107</v>
      </c>
      <c r="E693" s="6" t="s">
        <v>1495</v>
      </c>
      <c r="F693" s="8" t="s">
        <v>1496</v>
      </c>
    </row>
    <row r="694" spans="1:6" ht="16.149999999999999" customHeight="1">
      <c r="A694" s="9">
        <v>690</v>
      </c>
      <c r="B694" s="2" t="s">
        <v>1459</v>
      </c>
      <c r="C694" s="1" t="s">
        <v>105</v>
      </c>
      <c r="D694" s="7" t="s">
        <v>107</v>
      </c>
      <c r="E694" s="6" t="s">
        <v>1495</v>
      </c>
      <c r="F694" s="8" t="s">
        <v>1496</v>
      </c>
    </row>
    <row r="695" spans="1:6" ht="16.149999999999999" customHeight="1">
      <c r="A695" s="9">
        <v>691</v>
      </c>
      <c r="B695" s="2" t="s">
        <v>1460</v>
      </c>
      <c r="C695" s="1" t="s">
        <v>105</v>
      </c>
      <c r="D695" s="7" t="s">
        <v>107</v>
      </c>
      <c r="E695" s="6" t="s">
        <v>1495</v>
      </c>
      <c r="F695" s="8" t="s">
        <v>1496</v>
      </c>
    </row>
    <row r="696" spans="1:6" ht="16.149999999999999" customHeight="1">
      <c r="A696" s="9">
        <v>692</v>
      </c>
      <c r="B696" s="2" t="s">
        <v>1461</v>
      </c>
      <c r="C696" s="1" t="s">
        <v>5</v>
      </c>
      <c r="D696" s="7" t="s">
        <v>107</v>
      </c>
      <c r="E696" s="6" t="s">
        <v>1495</v>
      </c>
      <c r="F696" s="8" t="s">
        <v>1496</v>
      </c>
    </row>
    <row r="697" spans="1:6" ht="16.149999999999999" customHeight="1">
      <c r="A697" s="9">
        <v>693</v>
      </c>
      <c r="B697" s="2" t="s">
        <v>1462</v>
      </c>
      <c r="C697" s="1" t="s">
        <v>30</v>
      </c>
      <c r="D697" s="7" t="s">
        <v>107</v>
      </c>
      <c r="E697" s="6" t="s">
        <v>1495</v>
      </c>
      <c r="F697" s="8" t="s">
        <v>1496</v>
      </c>
    </row>
    <row r="698" spans="1:6" ht="16.149999999999999" customHeight="1">
      <c r="A698" s="9">
        <v>694</v>
      </c>
      <c r="B698" s="2" t="s">
        <v>1463</v>
      </c>
      <c r="C698" s="1" t="s">
        <v>7</v>
      </c>
      <c r="D698" s="7" t="s">
        <v>107</v>
      </c>
      <c r="E698" s="6" t="s">
        <v>1495</v>
      </c>
      <c r="F698" s="8" t="s">
        <v>1496</v>
      </c>
    </row>
    <row r="699" spans="1:6" ht="16.149999999999999" customHeight="1">
      <c r="A699" s="9">
        <v>695</v>
      </c>
      <c r="B699" s="2" t="s">
        <v>1464</v>
      </c>
      <c r="C699" s="1" t="s">
        <v>50</v>
      </c>
      <c r="D699" s="7" t="s">
        <v>107</v>
      </c>
      <c r="E699" s="6" t="s">
        <v>1495</v>
      </c>
      <c r="F699" s="8" t="s">
        <v>1496</v>
      </c>
    </row>
    <row r="700" spans="1:6" ht="16.149999999999999" customHeight="1">
      <c r="A700" s="9">
        <v>696</v>
      </c>
      <c r="B700" s="2" t="s">
        <v>1465</v>
      </c>
      <c r="C700" s="1" t="s">
        <v>7</v>
      </c>
      <c r="D700" s="7" t="s">
        <v>107</v>
      </c>
      <c r="E700" s="6" t="s">
        <v>1495</v>
      </c>
      <c r="F700" s="8" t="s">
        <v>1496</v>
      </c>
    </row>
    <row r="701" spans="1:6" ht="16.149999999999999" customHeight="1">
      <c r="A701" s="9">
        <v>697</v>
      </c>
      <c r="B701" s="2" t="s">
        <v>1466</v>
      </c>
      <c r="C701" s="1" t="s">
        <v>7</v>
      </c>
      <c r="D701" s="7" t="s">
        <v>107</v>
      </c>
      <c r="E701" s="6" t="s">
        <v>1495</v>
      </c>
      <c r="F701" s="8" t="s">
        <v>1496</v>
      </c>
    </row>
    <row r="702" spans="1:6" ht="16.149999999999999" customHeight="1">
      <c r="A702" s="9">
        <v>698</v>
      </c>
      <c r="B702" s="2" t="s">
        <v>1467</v>
      </c>
      <c r="C702" s="1" t="s">
        <v>30</v>
      </c>
      <c r="D702" s="7" t="s">
        <v>107</v>
      </c>
      <c r="E702" s="6" t="s">
        <v>1495</v>
      </c>
      <c r="F702" s="8" t="s">
        <v>1496</v>
      </c>
    </row>
    <row r="703" spans="1:6" ht="16.149999999999999" customHeight="1">
      <c r="A703" s="9">
        <v>699</v>
      </c>
      <c r="B703" s="2" t="s">
        <v>1344</v>
      </c>
      <c r="C703" s="1" t="s">
        <v>1269</v>
      </c>
      <c r="D703" s="7" t="s">
        <v>107</v>
      </c>
      <c r="E703" s="6" t="s">
        <v>1495</v>
      </c>
      <c r="F703" s="8" t="s">
        <v>1496</v>
      </c>
    </row>
    <row r="704" spans="1:6" ht="16.149999999999999" customHeight="1">
      <c r="A704" s="9">
        <v>700</v>
      </c>
      <c r="B704" s="2" t="s">
        <v>1344</v>
      </c>
      <c r="C704" s="1" t="s">
        <v>1269</v>
      </c>
      <c r="D704" s="7" t="s">
        <v>107</v>
      </c>
      <c r="E704" s="6" t="s">
        <v>1495</v>
      </c>
      <c r="F704" s="8" t="s">
        <v>1496</v>
      </c>
    </row>
    <row r="705" spans="1:33" ht="16.149999999999999" customHeight="1">
      <c r="A705" s="9">
        <v>701</v>
      </c>
      <c r="B705" s="2" t="s">
        <v>1345</v>
      </c>
      <c r="C705" s="1" t="s">
        <v>1269</v>
      </c>
      <c r="D705" s="7" t="s">
        <v>107</v>
      </c>
      <c r="E705" s="6" t="s">
        <v>1495</v>
      </c>
      <c r="F705" s="8" t="s">
        <v>1496</v>
      </c>
    </row>
    <row r="706" spans="1:33" ht="16.149999999999999" customHeight="1">
      <c r="A706" s="9">
        <v>702</v>
      </c>
      <c r="B706" s="2" t="s">
        <v>1345</v>
      </c>
      <c r="C706" s="1" t="s">
        <v>1269</v>
      </c>
      <c r="D706" s="7" t="s">
        <v>107</v>
      </c>
      <c r="E706" s="6" t="s">
        <v>1495</v>
      </c>
      <c r="F706" s="8" t="s">
        <v>1496</v>
      </c>
    </row>
    <row r="707" spans="1:33" ht="16.149999999999999" customHeight="1">
      <c r="A707" s="9">
        <v>703</v>
      </c>
      <c r="B707" s="2" t="s">
        <v>1468</v>
      </c>
      <c r="C707" s="1" t="s">
        <v>11</v>
      </c>
      <c r="D707" s="7" t="s">
        <v>107</v>
      </c>
      <c r="E707" s="6" t="s">
        <v>1495</v>
      </c>
      <c r="F707" s="8" t="s">
        <v>1496</v>
      </c>
    </row>
    <row r="708" spans="1:33" ht="16.149999999999999" customHeight="1">
      <c r="A708" s="9">
        <v>704</v>
      </c>
      <c r="B708" s="2" t="s">
        <v>1469</v>
      </c>
      <c r="C708" s="1" t="s">
        <v>30</v>
      </c>
      <c r="D708" s="7" t="s">
        <v>107</v>
      </c>
      <c r="E708" s="6" t="s">
        <v>1495</v>
      </c>
      <c r="F708" s="8" t="s">
        <v>1496</v>
      </c>
    </row>
    <row r="709" spans="1:33" ht="16.149999999999999" customHeight="1">
      <c r="A709" s="9">
        <v>705</v>
      </c>
      <c r="B709" s="2" t="s">
        <v>1470</v>
      </c>
      <c r="C709" s="1" t="s">
        <v>1269</v>
      </c>
      <c r="D709" s="7" t="s">
        <v>107</v>
      </c>
      <c r="E709" s="6" t="s">
        <v>1495</v>
      </c>
      <c r="F709" s="8" t="s">
        <v>1496</v>
      </c>
    </row>
    <row r="710" spans="1:33" ht="16.149999999999999" customHeight="1">
      <c r="A710" s="9">
        <v>706</v>
      </c>
      <c r="B710" s="2" t="s">
        <v>1351</v>
      </c>
      <c r="C710" s="1" t="s">
        <v>1269</v>
      </c>
      <c r="D710" s="7" t="s">
        <v>107</v>
      </c>
      <c r="E710" s="6" t="s">
        <v>1495</v>
      </c>
      <c r="F710" s="8" t="s">
        <v>1496</v>
      </c>
    </row>
    <row r="711" spans="1:33" ht="16.149999999999999" customHeight="1">
      <c r="A711" s="9">
        <v>707</v>
      </c>
      <c r="B711" s="2" t="s">
        <v>1471</v>
      </c>
      <c r="C711" s="1" t="s">
        <v>9</v>
      </c>
      <c r="D711" s="7" t="s">
        <v>107</v>
      </c>
      <c r="E711" s="6" t="s">
        <v>1495</v>
      </c>
      <c r="F711" s="8" t="s">
        <v>1496</v>
      </c>
    </row>
    <row r="712" spans="1:33" s="2" customFormat="1" ht="16.149999999999999" customHeight="1">
      <c r="A712" s="9">
        <v>708</v>
      </c>
      <c r="B712" s="2" t="s">
        <v>1472</v>
      </c>
      <c r="C712" s="1" t="s">
        <v>9</v>
      </c>
      <c r="D712" s="7" t="s">
        <v>107</v>
      </c>
      <c r="E712" s="6" t="s">
        <v>1495</v>
      </c>
      <c r="F712" s="8" t="s">
        <v>1496</v>
      </c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</row>
    <row r="713" spans="1:33" s="2" customFormat="1" ht="16.149999999999999" customHeight="1">
      <c r="A713" s="9">
        <v>709</v>
      </c>
      <c r="B713" s="2" t="s">
        <v>1473</v>
      </c>
      <c r="C713" s="1" t="s">
        <v>13</v>
      </c>
      <c r="D713" s="7" t="s">
        <v>107</v>
      </c>
      <c r="E713" s="6" t="s">
        <v>1495</v>
      </c>
      <c r="F713" s="8" t="s">
        <v>1496</v>
      </c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</row>
    <row r="714" spans="1:33" s="2" customFormat="1" ht="16.149999999999999" customHeight="1">
      <c r="A714" s="9">
        <v>710</v>
      </c>
      <c r="B714" s="2" t="s">
        <v>1474</v>
      </c>
      <c r="C714" s="1" t="s">
        <v>50</v>
      </c>
      <c r="D714" s="7" t="s">
        <v>107</v>
      </c>
      <c r="E714" s="6" t="s">
        <v>1495</v>
      </c>
      <c r="F714" s="8" t="s">
        <v>1496</v>
      </c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</row>
    <row r="715" spans="1:33" s="2" customFormat="1" ht="16.149999999999999" customHeight="1">
      <c r="A715" s="9">
        <v>711</v>
      </c>
      <c r="B715" s="2" t="s">
        <v>1475</v>
      </c>
      <c r="C715" s="1" t="s">
        <v>1269</v>
      </c>
      <c r="D715" s="7" t="s">
        <v>107</v>
      </c>
      <c r="E715" s="6" t="s">
        <v>1495</v>
      </c>
      <c r="F715" s="8" t="s">
        <v>1496</v>
      </c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</row>
    <row r="716" spans="1:33" s="2" customFormat="1" ht="16.149999999999999" customHeight="1">
      <c r="A716" s="9">
        <v>712</v>
      </c>
      <c r="B716" s="2" t="s">
        <v>1476</v>
      </c>
      <c r="C716" s="1" t="s">
        <v>89</v>
      </c>
      <c r="D716" s="7" t="s">
        <v>107</v>
      </c>
      <c r="E716" s="6" t="s">
        <v>1495</v>
      </c>
      <c r="F716" s="8" t="s">
        <v>1496</v>
      </c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</row>
    <row r="717" spans="1:33" s="2" customFormat="1" ht="16.149999999999999" customHeight="1">
      <c r="A717" s="9">
        <v>713</v>
      </c>
      <c r="B717" s="2" t="s">
        <v>1477</v>
      </c>
      <c r="C717" s="1" t="s">
        <v>105</v>
      </c>
      <c r="D717" s="7" t="s">
        <v>107</v>
      </c>
      <c r="E717" s="6" t="s">
        <v>1495</v>
      </c>
      <c r="F717" s="8" t="s">
        <v>1496</v>
      </c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</row>
    <row r="718" spans="1:33" s="2" customFormat="1" ht="16.149999999999999" customHeight="1">
      <c r="A718" s="9">
        <v>714</v>
      </c>
      <c r="B718" s="2" t="s">
        <v>1478</v>
      </c>
      <c r="C718" s="1" t="s">
        <v>7</v>
      </c>
      <c r="D718" s="7" t="s">
        <v>107</v>
      </c>
      <c r="E718" s="6" t="s">
        <v>1495</v>
      </c>
      <c r="F718" s="8" t="s">
        <v>1496</v>
      </c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</row>
    <row r="719" spans="1:33" s="2" customFormat="1" ht="16.149999999999999" customHeight="1">
      <c r="A719" s="9">
        <v>715</v>
      </c>
      <c r="B719" s="2" t="s">
        <v>1479</v>
      </c>
      <c r="C719" s="1" t="s">
        <v>1269</v>
      </c>
      <c r="D719" s="7" t="s">
        <v>107</v>
      </c>
      <c r="E719" s="6" t="s">
        <v>1495</v>
      </c>
      <c r="F719" s="8" t="s">
        <v>1496</v>
      </c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</row>
    <row r="720" spans="1:33" s="2" customFormat="1" ht="16.149999999999999" customHeight="1">
      <c r="A720" s="9">
        <v>716</v>
      </c>
      <c r="B720" s="2" t="s">
        <v>1480</v>
      </c>
      <c r="C720" s="1" t="s">
        <v>7</v>
      </c>
      <c r="D720" s="7" t="s">
        <v>107</v>
      </c>
      <c r="E720" s="6" t="s">
        <v>1495</v>
      </c>
      <c r="F720" s="8" t="s">
        <v>1496</v>
      </c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</row>
    <row r="721" spans="1:33" s="2" customFormat="1" ht="16.149999999999999" customHeight="1">
      <c r="A721" s="9">
        <v>717</v>
      </c>
      <c r="B721" s="2" t="s">
        <v>1481</v>
      </c>
      <c r="C721" s="1" t="s">
        <v>50</v>
      </c>
      <c r="D721" s="7" t="s">
        <v>107</v>
      </c>
      <c r="E721" s="6" t="s">
        <v>1495</v>
      </c>
      <c r="F721" s="8" t="s">
        <v>1496</v>
      </c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</row>
    <row r="722" spans="1:33" s="2" customFormat="1" ht="16.149999999999999" customHeight="1">
      <c r="A722" s="9">
        <v>718</v>
      </c>
      <c r="B722" s="2" t="s">
        <v>1482</v>
      </c>
      <c r="C722" s="1" t="s">
        <v>7</v>
      </c>
      <c r="D722" s="7" t="s">
        <v>107</v>
      </c>
      <c r="E722" s="6" t="s">
        <v>1495</v>
      </c>
      <c r="F722" s="8" t="s">
        <v>1496</v>
      </c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</row>
    <row r="723" spans="1:33" s="2" customFormat="1" ht="16.149999999999999" customHeight="1">
      <c r="A723" s="9">
        <v>719</v>
      </c>
      <c r="B723" s="2" t="s">
        <v>1483</v>
      </c>
      <c r="C723" s="1" t="s">
        <v>7</v>
      </c>
      <c r="D723" s="7" t="s">
        <v>107</v>
      </c>
      <c r="E723" s="6" t="s">
        <v>1495</v>
      </c>
      <c r="F723" s="8" t="s">
        <v>1496</v>
      </c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</row>
    <row r="724" spans="1:33" s="2" customFormat="1" ht="16.149999999999999" customHeight="1">
      <c r="A724" s="9">
        <v>720</v>
      </c>
      <c r="B724" s="2" t="s">
        <v>1484</v>
      </c>
      <c r="C724" s="1" t="s">
        <v>6</v>
      </c>
      <c r="D724" s="7" t="s">
        <v>107</v>
      </c>
      <c r="E724" s="6" t="s">
        <v>1495</v>
      </c>
      <c r="F724" s="8" t="s">
        <v>1496</v>
      </c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</row>
    <row r="725" spans="1:33" s="2" customFormat="1" ht="16.149999999999999" customHeight="1">
      <c r="A725" s="9">
        <v>721</v>
      </c>
      <c r="B725" s="2" t="s">
        <v>1485</v>
      </c>
      <c r="C725" s="1" t="s">
        <v>30</v>
      </c>
      <c r="D725" s="7" t="s">
        <v>107</v>
      </c>
      <c r="E725" s="6" t="s">
        <v>1495</v>
      </c>
      <c r="F725" s="8" t="s">
        <v>1496</v>
      </c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</row>
    <row r="726" spans="1:33" s="2" customFormat="1" ht="16.149999999999999" customHeight="1">
      <c r="A726" s="9">
        <v>722</v>
      </c>
      <c r="B726" s="2" t="s">
        <v>1486</v>
      </c>
      <c r="C726" s="1" t="s">
        <v>7</v>
      </c>
      <c r="D726" s="7" t="s">
        <v>107</v>
      </c>
      <c r="E726" s="6" t="s">
        <v>1495</v>
      </c>
      <c r="F726" s="8" t="s">
        <v>1496</v>
      </c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</row>
    <row r="727" spans="1:33" s="2" customFormat="1" ht="16.149999999999999" customHeight="1">
      <c r="A727" s="9">
        <v>723</v>
      </c>
      <c r="B727" s="2" t="s">
        <v>1487</v>
      </c>
      <c r="C727" s="1" t="s">
        <v>11</v>
      </c>
      <c r="D727" s="7" t="s">
        <v>107</v>
      </c>
      <c r="E727" s="6" t="s">
        <v>1495</v>
      </c>
      <c r="F727" s="8" t="s">
        <v>1496</v>
      </c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</row>
    <row r="728" spans="1:33" s="2" customFormat="1" ht="16.149999999999999" customHeight="1">
      <c r="A728" s="9">
        <v>724</v>
      </c>
      <c r="B728" s="2" t="s">
        <v>1488</v>
      </c>
      <c r="C728" s="1" t="s">
        <v>9</v>
      </c>
      <c r="D728" s="7" t="s">
        <v>107</v>
      </c>
      <c r="E728" s="6" t="s">
        <v>1495</v>
      </c>
      <c r="F728" s="8" t="s">
        <v>1496</v>
      </c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</row>
    <row r="729" spans="1:33" s="2" customFormat="1" ht="16.149999999999999" customHeight="1">
      <c r="A729" s="9">
        <v>725</v>
      </c>
      <c r="B729" s="2" t="s">
        <v>1488</v>
      </c>
      <c r="C729" s="1" t="s">
        <v>9</v>
      </c>
      <c r="D729" s="7" t="s">
        <v>107</v>
      </c>
      <c r="E729" s="6" t="s">
        <v>1495</v>
      </c>
      <c r="F729" s="8" t="s">
        <v>1496</v>
      </c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</row>
    <row r="730" spans="1:33" s="2" customFormat="1" ht="16.149999999999999" customHeight="1">
      <c r="A730" s="9">
        <v>726</v>
      </c>
      <c r="B730" s="2" t="s">
        <v>1489</v>
      </c>
      <c r="C730" s="1" t="s">
        <v>9</v>
      </c>
      <c r="D730" s="7" t="s">
        <v>107</v>
      </c>
      <c r="E730" s="6" t="s">
        <v>1495</v>
      </c>
      <c r="F730" s="8" t="s">
        <v>1496</v>
      </c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</row>
    <row r="731" spans="1:33" s="2" customFormat="1" ht="16.149999999999999" customHeight="1">
      <c r="A731" s="9">
        <v>727</v>
      </c>
      <c r="B731" s="2" t="s">
        <v>1489</v>
      </c>
      <c r="C731" s="7" t="s">
        <v>9</v>
      </c>
      <c r="D731" s="7" t="s">
        <v>107</v>
      </c>
      <c r="E731" s="6" t="s">
        <v>1495</v>
      </c>
      <c r="F731" s="8" t="s">
        <v>1496</v>
      </c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</row>
    <row r="732" spans="1:33" s="2" customFormat="1" ht="16.149999999999999" customHeight="1">
      <c r="A732" s="9">
        <v>728</v>
      </c>
      <c r="B732" s="2" t="s">
        <v>1490</v>
      </c>
      <c r="C732" s="1" t="s">
        <v>18</v>
      </c>
      <c r="D732" s="7" t="s">
        <v>107</v>
      </c>
      <c r="E732" s="6" t="s">
        <v>1495</v>
      </c>
      <c r="F732" s="8" t="s">
        <v>1496</v>
      </c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</row>
    <row r="733" spans="1:33" s="2" customFormat="1" ht="16.149999999999999" customHeight="1">
      <c r="A733" s="9">
        <v>729</v>
      </c>
      <c r="B733" s="2" t="s">
        <v>1491</v>
      </c>
      <c r="C733" s="1" t="s">
        <v>105</v>
      </c>
      <c r="D733" s="7" t="s">
        <v>107</v>
      </c>
      <c r="E733" s="6" t="s">
        <v>1495</v>
      </c>
      <c r="F733" s="8" t="s">
        <v>1496</v>
      </c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</row>
    <row r="734" spans="1:33" s="2" customFormat="1" ht="16.149999999999999" customHeight="1">
      <c r="A734" s="9">
        <v>730</v>
      </c>
      <c r="B734" s="2" t="s">
        <v>1492</v>
      </c>
      <c r="C734" s="7" t="s">
        <v>90</v>
      </c>
      <c r="D734" s="7" t="s">
        <v>107</v>
      </c>
      <c r="E734" s="6" t="s">
        <v>1495</v>
      </c>
      <c r="F734" s="8" t="s">
        <v>1496</v>
      </c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</row>
    <row r="735" spans="1:33" s="2" customFormat="1" ht="16.149999999999999" customHeight="1">
      <c r="A735" s="9">
        <v>731</v>
      </c>
      <c r="B735" s="2" t="s">
        <v>1493</v>
      </c>
      <c r="C735" s="1" t="s">
        <v>67</v>
      </c>
      <c r="D735" s="7" t="s">
        <v>107</v>
      </c>
      <c r="E735" s="6" t="s">
        <v>1495</v>
      </c>
      <c r="F735" s="8" t="s">
        <v>1496</v>
      </c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</row>
    <row r="736" spans="1:33" s="2" customFormat="1" ht="16.149999999999999" customHeight="1">
      <c r="A736" s="9">
        <v>732</v>
      </c>
      <c r="B736" s="2" t="s">
        <v>1494</v>
      </c>
      <c r="C736" s="1" t="s">
        <v>7</v>
      </c>
      <c r="D736" s="7" t="s">
        <v>107</v>
      </c>
      <c r="E736" s="6" t="s">
        <v>1495</v>
      </c>
      <c r="F736" s="8" t="s">
        <v>1496</v>
      </c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</row>
    <row r="737" spans="1:33" s="2" customFormat="1" ht="16.149999999999999" customHeight="1">
      <c r="A737" s="9">
        <v>733</v>
      </c>
      <c r="B737" s="2" t="s">
        <v>1569</v>
      </c>
      <c r="C737" s="1" t="s">
        <v>16</v>
      </c>
      <c r="D737" s="7" t="s">
        <v>107</v>
      </c>
      <c r="E737" s="6" t="s">
        <v>1707</v>
      </c>
      <c r="F737" s="8" t="s">
        <v>1708</v>
      </c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</row>
    <row r="738" spans="1:33" s="2" customFormat="1" ht="16.149999999999999" customHeight="1">
      <c r="A738" s="9">
        <v>734</v>
      </c>
      <c r="B738" s="2" t="s">
        <v>1570</v>
      </c>
      <c r="C738" s="1" t="s">
        <v>14</v>
      </c>
      <c r="D738" s="7" t="s">
        <v>107</v>
      </c>
      <c r="E738" s="6" t="s">
        <v>1707</v>
      </c>
      <c r="F738" s="8" t="s">
        <v>1708</v>
      </c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</row>
    <row r="739" spans="1:33" s="2" customFormat="1" ht="16.149999999999999" customHeight="1">
      <c r="A739" s="9">
        <v>735</v>
      </c>
      <c r="B739" s="2" t="s">
        <v>1571</v>
      </c>
      <c r="C739" s="1" t="s">
        <v>14</v>
      </c>
      <c r="D739" s="7" t="s">
        <v>107</v>
      </c>
      <c r="E739" s="6" t="s">
        <v>1707</v>
      </c>
      <c r="F739" s="8" t="s">
        <v>1708</v>
      </c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</row>
    <row r="740" spans="1:33" s="2" customFormat="1" ht="16.149999999999999" customHeight="1">
      <c r="A740" s="9">
        <v>736</v>
      </c>
      <c r="B740" s="2" t="s">
        <v>1572</v>
      </c>
      <c r="C740" s="1" t="s">
        <v>16</v>
      </c>
      <c r="D740" s="7" t="s">
        <v>107</v>
      </c>
      <c r="E740" s="6" t="s">
        <v>1707</v>
      </c>
      <c r="F740" s="8" t="s">
        <v>1708</v>
      </c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</row>
    <row r="741" spans="1:33" s="2" customFormat="1" ht="16.149999999999999" customHeight="1">
      <c r="A741" s="9">
        <v>737</v>
      </c>
      <c r="B741" s="2" t="s">
        <v>1573</v>
      </c>
      <c r="C741" s="1" t="s">
        <v>21</v>
      </c>
      <c r="D741" s="7" t="s">
        <v>107</v>
      </c>
      <c r="E741" s="6" t="s">
        <v>1707</v>
      </c>
      <c r="F741" s="8" t="s">
        <v>1708</v>
      </c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</row>
    <row r="742" spans="1:33" s="2" customFormat="1" ht="16.149999999999999" customHeight="1">
      <c r="A742" s="9">
        <v>738</v>
      </c>
      <c r="B742" s="2" t="s">
        <v>1574</v>
      </c>
      <c r="C742" s="1" t="s">
        <v>14</v>
      </c>
      <c r="D742" s="7" t="s">
        <v>107</v>
      </c>
      <c r="E742" s="6" t="s">
        <v>1707</v>
      </c>
      <c r="F742" s="8" t="s">
        <v>1708</v>
      </c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</row>
    <row r="743" spans="1:33" s="2" customFormat="1" ht="16.149999999999999" customHeight="1">
      <c r="A743" s="9">
        <v>739</v>
      </c>
      <c r="B743" s="2" t="s">
        <v>1575</v>
      </c>
      <c r="C743" s="1" t="s">
        <v>21</v>
      </c>
      <c r="D743" s="7" t="s">
        <v>107</v>
      </c>
      <c r="E743" s="6" t="s">
        <v>1707</v>
      </c>
      <c r="F743" s="8" t="s">
        <v>1708</v>
      </c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</row>
    <row r="744" spans="1:33" s="2" customFormat="1" ht="16.149999999999999" customHeight="1">
      <c r="A744" s="9">
        <v>740</v>
      </c>
      <c r="B744" s="2" t="s">
        <v>1576</v>
      </c>
      <c r="C744" s="1" t="s">
        <v>14</v>
      </c>
      <c r="D744" s="7" t="s">
        <v>107</v>
      </c>
      <c r="E744" s="6" t="s">
        <v>1707</v>
      </c>
      <c r="F744" s="8" t="s">
        <v>1708</v>
      </c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</row>
    <row r="745" spans="1:33" s="2" customFormat="1" ht="16.149999999999999" customHeight="1">
      <c r="A745" s="9">
        <v>741</v>
      </c>
      <c r="B745" s="2" t="s">
        <v>1577</v>
      </c>
      <c r="C745" s="1" t="s">
        <v>14</v>
      </c>
      <c r="D745" s="7" t="s">
        <v>107</v>
      </c>
      <c r="E745" s="6" t="s">
        <v>1707</v>
      </c>
      <c r="F745" s="8" t="s">
        <v>1708</v>
      </c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</row>
    <row r="746" spans="1:33" s="2" customFormat="1" ht="16.149999999999999" customHeight="1">
      <c r="A746" s="9">
        <v>742</v>
      </c>
      <c r="B746" s="2" t="s">
        <v>1578</v>
      </c>
      <c r="C746" s="1" t="s">
        <v>14</v>
      </c>
      <c r="D746" s="7" t="s">
        <v>107</v>
      </c>
      <c r="E746" s="6" t="s">
        <v>1707</v>
      </c>
      <c r="F746" s="8" t="s">
        <v>1708</v>
      </c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</row>
    <row r="747" spans="1:33" s="2" customFormat="1" ht="16.149999999999999" customHeight="1">
      <c r="A747" s="9">
        <v>743</v>
      </c>
      <c r="B747" s="2" t="s">
        <v>1579</v>
      </c>
      <c r="C747" s="1" t="s">
        <v>14</v>
      </c>
      <c r="D747" s="7" t="s">
        <v>107</v>
      </c>
      <c r="E747" s="6" t="s">
        <v>1707</v>
      </c>
      <c r="F747" s="8" t="s">
        <v>1708</v>
      </c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</row>
    <row r="748" spans="1:33" s="2" customFormat="1" ht="16.149999999999999" customHeight="1">
      <c r="A748" s="9">
        <v>744</v>
      </c>
      <c r="B748" s="2" t="s">
        <v>1580</v>
      </c>
      <c r="C748" s="1" t="s">
        <v>16</v>
      </c>
      <c r="D748" s="7" t="s">
        <v>107</v>
      </c>
      <c r="E748" s="6" t="s">
        <v>1707</v>
      </c>
      <c r="F748" s="8" t="s">
        <v>1708</v>
      </c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</row>
    <row r="749" spans="1:33" s="2" customFormat="1" ht="16.149999999999999" customHeight="1">
      <c r="A749" s="9">
        <v>745</v>
      </c>
      <c r="B749" s="2" t="s">
        <v>1581</v>
      </c>
      <c r="C749" s="1" t="s">
        <v>14</v>
      </c>
      <c r="D749" s="7" t="s">
        <v>107</v>
      </c>
      <c r="E749" s="6" t="s">
        <v>1707</v>
      </c>
      <c r="F749" s="8" t="s">
        <v>1708</v>
      </c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</row>
    <row r="750" spans="1:33" s="2" customFormat="1" ht="16.149999999999999" customHeight="1">
      <c r="A750" s="9">
        <v>746</v>
      </c>
      <c r="B750" s="2" t="s">
        <v>1582</v>
      </c>
      <c r="C750" s="1" t="s">
        <v>57</v>
      </c>
      <c r="D750" s="7" t="s">
        <v>107</v>
      </c>
      <c r="E750" s="6" t="s">
        <v>1707</v>
      </c>
      <c r="F750" s="8" t="s">
        <v>1708</v>
      </c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</row>
    <row r="751" spans="1:33" s="2" customFormat="1" ht="16.149999999999999" customHeight="1">
      <c r="A751" s="9">
        <v>747</v>
      </c>
      <c r="B751" s="2" t="s">
        <v>1583</v>
      </c>
      <c r="C751" s="1" t="s">
        <v>14</v>
      </c>
      <c r="D751" s="7" t="s">
        <v>107</v>
      </c>
      <c r="E751" s="6" t="s">
        <v>1707</v>
      </c>
      <c r="F751" s="8" t="s">
        <v>1708</v>
      </c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</row>
    <row r="752" spans="1:33" s="2" customFormat="1" ht="16.149999999999999" customHeight="1">
      <c r="A752" s="9">
        <v>748</v>
      </c>
      <c r="B752" s="2" t="s">
        <v>1584</v>
      </c>
      <c r="C752" s="1" t="s">
        <v>16</v>
      </c>
      <c r="D752" s="7" t="s">
        <v>107</v>
      </c>
      <c r="E752" s="6" t="s">
        <v>1707</v>
      </c>
      <c r="F752" s="8" t="s">
        <v>1708</v>
      </c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</row>
    <row r="753" spans="1:33" s="2" customFormat="1" ht="16.149999999999999" customHeight="1">
      <c r="A753" s="9">
        <v>749</v>
      </c>
      <c r="B753" s="2" t="s">
        <v>1585</v>
      </c>
      <c r="C753" s="1" t="s">
        <v>16</v>
      </c>
      <c r="D753" s="7" t="s">
        <v>107</v>
      </c>
      <c r="E753" s="6" t="s">
        <v>1707</v>
      </c>
      <c r="F753" s="8" t="s">
        <v>1708</v>
      </c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</row>
    <row r="754" spans="1:33" s="2" customFormat="1" ht="16.149999999999999" customHeight="1">
      <c r="A754" s="9">
        <v>750</v>
      </c>
      <c r="B754" s="2" t="s">
        <v>1586</v>
      </c>
      <c r="C754" s="1" t="s">
        <v>16</v>
      </c>
      <c r="D754" s="7" t="s">
        <v>107</v>
      </c>
      <c r="E754" s="6" t="s">
        <v>1707</v>
      </c>
      <c r="F754" s="8" t="s">
        <v>1708</v>
      </c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</row>
    <row r="755" spans="1:33" s="2" customFormat="1" ht="16.149999999999999" customHeight="1">
      <c r="A755" s="9">
        <v>751</v>
      </c>
      <c r="B755" s="2" t="s">
        <v>1587</v>
      </c>
      <c r="C755" s="1" t="s">
        <v>14</v>
      </c>
      <c r="D755" s="7" t="s">
        <v>107</v>
      </c>
      <c r="E755" s="6" t="s">
        <v>1707</v>
      </c>
      <c r="F755" s="8" t="s">
        <v>1708</v>
      </c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</row>
    <row r="756" spans="1:33" s="2" customFormat="1" ht="16.149999999999999" customHeight="1">
      <c r="A756" s="9">
        <v>752</v>
      </c>
      <c r="B756" s="2" t="s">
        <v>1588</v>
      </c>
      <c r="C756" s="1" t="s">
        <v>14</v>
      </c>
      <c r="D756" s="7" t="s">
        <v>107</v>
      </c>
      <c r="E756" s="6" t="s">
        <v>1707</v>
      </c>
      <c r="F756" s="8" t="s">
        <v>1708</v>
      </c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</row>
    <row r="757" spans="1:33" s="2" customFormat="1" ht="16.149999999999999" customHeight="1">
      <c r="A757" s="9">
        <v>753</v>
      </c>
      <c r="B757" s="2" t="s">
        <v>1589</v>
      </c>
      <c r="C757" s="7" t="s">
        <v>90</v>
      </c>
      <c r="D757" s="7" t="s">
        <v>107</v>
      </c>
      <c r="E757" s="6" t="s">
        <v>1707</v>
      </c>
      <c r="F757" s="8" t="s">
        <v>1708</v>
      </c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</row>
    <row r="758" spans="1:33" s="2" customFormat="1" ht="16.149999999999999" customHeight="1">
      <c r="A758" s="9">
        <v>754</v>
      </c>
      <c r="B758" s="2" t="s">
        <v>1590</v>
      </c>
      <c r="C758" s="1" t="s">
        <v>16</v>
      </c>
      <c r="D758" s="7" t="s">
        <v>107</v>
      </c>
      <c r="E758" s="6" t="s">
        <v>1707</v>
      </c>
      <c r="F758" s="8" t="s">
        <v>1708</v>
      </c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</row>
    <row r="759" spans="1:33" s="2" customFormat="1" ht="16.149999999999999" customHeight="1">
      <c r="A759" s="9">
        <v>755</v>
      </c>
      <c r="B759" s="2" t="s">
        <v>1591</v>
      </c>
      <c r="C759" s="1" t="s">
        <v>14</v>
      </c>
      <c r="D759" s="7" t="s">
        <v>107</v>
      </c>
      <c r="E759" s="6" t="s">
        <v>1707</v>
      </c>
      <c r="F759" s="8" t="s">
        <v>1708</v>
      </c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</row>
    <row r="760" spans="1:33" s="2" customFormat="1" ht="16.149999999999999" customHeight="1">
      <c r="A760" s="9">
        <v>756</v>
      </c>
      <c r="B760" s="2" t="s">
        <v>1592</v>
      </c>
      <c r="C760" s="1" t="s">
        <v>61</v>
      </c>
      <c r="D760" s="7" t="s">
        <v>107</v>
      </c>
      <c r="E760" s="6" t="s">
        <v>1707</v>
      </c>
      <c r="F760" s="8" t="s">
        <v>1708</v>
      </c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</row>
    <row r="761" spans="1:33" s="2" customFormat="1" ht="16.149999999999999" customHeight="1">
      <c r="A761" s="9">
        <v>757</v>
      </c>
      <c r="B761" s="2" t="s">
        <v>1593</v>
      </c>
      <c r="C761" s="1" t="s">
        <v>14</v>
      </c>
      <c r="D761" s="7" t="s">
        <v>107</v>
      </c>
      <c r="E761" s="6" t="s">
        <v>1707</v>
      </c>
      <c r="F761" s="8" t="s">
        <v>1708</v>
      </c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</row>
    <row r="762" spans="1:33" s="2" customFormat="1" ht="16.149999999999999" customHeight="1">
      <c r="A762" s="9">
        <v>758</v>
      </c>
      <c r="B762" s="2" t="s">
        <v>1594</v>
      </c>
      <c r="C762" s="1" t="s">
        <v>14</v>
      </c>
      <c r="D762" s="7" t="s">
        <v>107</v>
      </c>
      <c r="E762" s="6" t="s">
        <v>1707</v>
      </c>
      <c r="F762" s="8" t="s">
        <v>1708</v>
      </c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</row>
    <row r="763" spans="1:33" s="2" customFormat="1" ht="16.149999999999999" customHeight="1">
      <c r="A763" s="9">
        <v>759</v>
      </c>
      <c r="B763" s="2" t="s">
        <v>1595</v>
      </c>
      <c r="C763" s="1" t="s">
        <v>16</v>
      </c>
      <c r="D763" s="7" t="s">
        <v>107</v>
      </c>
      <c r="E763" s="6" t="s">
        <v>1707</v>
      </c>
      <c r="F763" s="8" t="s">
        <v>1708</v>
      </c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</row>
    <row r="764" spans="1:33" s="2" customFormat="1" ht="16.149999999999999" customHeight="1">
      <c r="A764" s="9">
        <v>760</v>
      </c>
      <c r="B764" s="2" t="s">
        <v>1596</v>
      </c>
      <c r="C764" s="1" t="s">
        <v>57</v>
      </c>
      <c r="D764" s="7" t="s">
        <v>107</v>
      </c>
      <c r="E764" s="6" t="s">
        <v>1707</v>
      </c>
      <c r="F764" s="8" t="s">
        <v>1708</v>
      </c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</row>
    <row r="765" spans="1:33" s="2" customFormat="1" ht="16.149999999999999" customHeight="1">
      <c r="A765" s="9">
        <v>761</v>
      </c>
      <c r="B765" s="2" t="s">
        <v>1597</v>
      </c>
      <c r="C765" s="1" t="s">
        <v>16</v>
      </c>
      <c r="D765" s="7" t="s">
        <v>107</v>
      </c>
      <c r="E765" s="6" t="s">
        <v>1707</v>
      </c>
      <c r="F765" s="8" t="s">
        <v>1708</v>
      </c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</row>
    <row r="766" spans="1:33" s="2" customFormat="1" ht="16.149999999999999" customHeight="1">
      <c r="A766" s="9">
        <v>762</v>
      </c>
      <c r="B766" s="2" t="s">
        <v>1598</v>
      </c>
      <c r="C766" s="1" t="s">
        <v>61</v>
      </c>
      <c r="D766" s="7" t="s">
        <v>107</v>
      </c>
      <c r="E766" s="6" t="s">
        <v>1707</v>
      </c>
      <c r="F766" s="8" t="s">
        <v>1708</v>
      </c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</row>
    <row r="767" spans="1:33" s="2" customFormat="1" ht="16.149999999999999" customHeight="1">
      <c r="A767" s="9">
        <v>763</v>
      </c>
      <c r="B767" s="2" t="s">
        <v>1599</v>
      </c>
      <c r="C767" s="1" t="s">
        <v>14</v>
      </c>
      <c r="D767" s="7" t="s">
        <v>107</v>
      </c>
      <c r="E767" s="6" t="s">
        <v>1707</v>
      </c>
      <c r="F767" s="8" t="s">
        <v>1708</v>
      </c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</row>
    <row r="768" spans="1:33" s="2" customFormat="1" ht="16.149999999999999" customHeight="1">
      <c r="A768" s="9">
        <v>764</v>
      </c>
      <c r="B768" s="2" t="s">
        <v>1600</v>
      </c>
      <c r="C768" s="1" t="s">
        <v>14</v>
      </c>
      <c r="D768" s="7" t="s">
        <v>107</v>
      </c>
      <c r="E768" s="6" t="s">
        <v>1707</v>
      </c>
      <c r="F768" s="8" t="s">
        <v>1708</v>
      </c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</row>
    <row r="769" spans="1:33" s="2" customFormat="1" ht="16.149999999999999" customHeight="1">
      <c r="A769" s="9">
        <v>765</v>
      </c>
      <c r="B769" s="2" t="s">
        <v>1601</v>
      </c>
      <c r="C769" s="1" t="s">
        <v>16</v>
      </c>
      <c r="D769" s="7" t="s">
        <v>107</v>
      </c>
      <c r="E769" s="6" t="s">
        <v>1707</v>
      </c>
      <c r="F769" s="8" t="s">
        <v>1708</v>
      </c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</row>
    <row r="770" spans="1:33" s="2" customFormat="1" ht="16.149999999999999" customHeight="1">
      <c r="A770" s="9">
        <v>766</v>
      </c>
      <c r="B770" s="2" t="s">
        <v>1602</v>
      </c>
      <c r="C770" s="1" t="s">
        <v>14</v>
      </c>
      <c r="D770" s="7" t="s">
        <v>107</v>
      </c>
      <c r="E770" s="6" t="s">
        <v>1707</v>
      </c>
      <c r="F770" s="8" t="s">
        <v>1708</v>
      </c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</row>
    <row r="771" spans="1:33" s="2" customFormat="1" ht="16.149999999999999" customHeight="1">
      <c r="A771" s="9">
        <v>767</v>
      </c>
      <c r="B771" s="2" t="s">
        <v>1603</v>
      </c>
      <c r="C771" s="1" t="s">
        <v>16</v>
      </c>
      <c r="D771" s="7" t="s">
        <v>107</v>
      </c>
      <c r="E771" s="6" t="s">
        <v>1707</v>
      </c>
      <c r="F771" s="8" t="s">
        <v>1708</v>
      </c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</row>
    <row r="772" spans="1:33" s="2" customFormat="1" ht="16.149999999999999" customHeight="1">
      <c r="A772" s="9">
        <v>768</v>
      </c>
      <c r="B772" s="2" t="s">
        <v>1604</v>
      </c>
      <c r="C772" s="7" t="s">
        <v>1768</v>
      </c>
      <c r="D772" s="7" t="s">
        <v>107</v>
      </c>
      <c r="E772" s="6" t="s">
        <v>1707</v>
      </c>
      <c r="F772" s="8" t="s">
        <v>1708</v>
      </c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</row>
    <row r="773" spans="1:33" s="2" customFormat="1" ht="16.149999999999999" customHeight="1">
      <c r="A773" s="9">
        <v>769</v>
      </c>
      <c r="B773" s="2" t="s">
        <v>686</v>
      </c>
      <c r="C773" s="1" t="s">
        <v>16</v>
      </c>
      <c r="D773" s="7" t="s">
        <v>107</v>
      </c>
      <c r="E773" s="6" t="s">
        <v>1707</v>
      </c>
      <c r="F773" s="8" t="s">
        <v>1708</v>
      </c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</row>
    <row r="774" spans="1:33" s="2" customFormat="1" ht="16.149999999999999" customHeight="1">
      <c r="A774" s="9">
        <v>770</v>
      </c>
      <c r="B774" s="2" t="s">
        <v>1605</v>
      </c>
      <c r="C774" s="1" t="s">
        <v>16</v>
      </c>
      <c r="D774" s="7" t="s">
        <v>107</v>
      </c>
      <c r="E774" s="6" t="s">
        <v>1707</v>
      </c>
      <c r="F774" s="8" t="s">
        <v>1708</v>
      </c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</row>
    <row r="775" spans="1:33" s="2" customFormat="1" ht="16.149999999999999" customHeight="1">
      <c r="A775" s="9">
        <v>771</v>
      </c>
      <c r="B775" s="2" t="s">
        <v>1606</v>
      </c>
      <c r="C775" s="1" t="s">
        <v>16</v>
      </c>
      <c r="D775" s="7" t="s">
        <v>107</v>
      </c>
      <c r="E775" s="6" t="s">
        <v>1707</v>
      </c>
      <c r="F775" s="8" t="s">
        <v>1708</v>
      </c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</row>
    <row r="776" spans="1:33" s="2" customFormat="1" ht="16.149999999999999" customHeight="1">
      <c r="A776" s="9">
        <v>772</v>
      </c>
      <c r="B776" s="2" t="s">
        <v>1607</v>
      </c>
      <c r="C776" s="7" t="s">
        <v>14</v>
      </c>
      <c r="D776" s="7" t="s">
        <v>107</v>
      </c>
      <c r="E776" s="6" t="s">
        <v>1707</v>
      </c>
      <c r="F776" s="8" t="s">
        <v>1708</v>
      </c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</row>
    <row r="777" spans="1:33" s="2" customFormat="1" ht="16.149999999999999" customHeight="1">
      <c r="A777" s="9">
        <v>773</v>
      </c>
      <c r="B777" s="2" t="s">
        <v>1608</v>
      </c>
      <c r="C777" s="1" t="s">
        <v>14</v>
      </c>
      <c r="D777" s="7" t="s">
        <v>107</v>
      </c>
      <c r="E777" s="6" t="s">
        <v>1707</v>
      </c>
      <c r="F777" s="8" t="s">
        <v>1708</v>
      </c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</row>
    <row r="778" spans="1:33" s="2" customFormat="1" ht="16.149999999999999" customHeight="1">
      <c r="A778" s="9">
        <v>774</v>
      </c>
      <c r="B778" s="2" t="s">
        <v>1609</v>
      </c>
      <c r="C778" s="1" t="s">
        <v>14</v>
      </c>
      <c r="D778" s="7" t="s">
        <v>107</v>
      </c>
      <c r="E778" s="6" t="s">
        <v>1707</v>
      </c>
      <c r="F778" s="8" t="s">
        <v>1708</v>
      </c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</row>
    <row r="779" spans="1:33" s="2" customFormat="1" ht="16.149999999999999" customHeight="1">
      <c r="A779" s="9">
        <v>775</v>
      </c>
      <c r="B779" s="2" t="s">
        <v>1610</v>
      </c>
      <c r="C779" s="1" t="s">
        <v>21</v>
      </c>
      <c r="D779" s="7" t="s">
        <v>107</v>
      </c>
      <c r="E779" s="6" t="s">
        <v>1707</v>
      </c>
      <c r="F779" s="8" t="s">
        <v>1708</v>
      </c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</row>
    <row r="780" spans="1:33" s="2" customFormat="1" ht="16.149999999999999" customHeight="1">
      <c r="A780" s="9">
        <v>776</v>
      </c>
      <c r="B780" s="2" t="s">
        <v>1611</v>
      </c>
      <c r="C780" s="1" t="s">
        <v>61</v>
      </c>
      <c r="D780" s="7" t="s">
        <v>107</v>
      </c>
      <c r="E780" s="6" t="s">
        <v>1707</v>
      </c>
      <c r="F780" s="8" t="s">
        <v>1708</v>
      </c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</row>
    <row r="781" spans="1:33" s="2" customFormat="1" ht="16.149999999999999" customHeight="1">
      <c r="A781" s="9">
        <v>777</v>
      </c>
      <c r="B781" s="2" t="s">
        <v>1612</v>
      </c>
      <c r="C781" s="1" t="s">
        <v>16</v>
      </c>
      <c r="D781" s="7" t="s">
        <v>107</v>
      </c>
      <c r="E781" s="6" t="s">
        <v>1707</v>
      </c>
      <c r="F781" s="8" t="s">
        <v>1708</v>
      </c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</row>
    <row r="782" spans="1:33" s="2" customFormat="1" ht="16.149999999999999" customHeight="1">
      <c r="A782" s="9">
        <v>778</v>
      </c>
      <c r="B782" s="2" t="s">
        <v>1613</v>
      </c>
      <c r="C782" s="7" t="s">
        <v>90</v>
      </c>
      <c r="D782" s="7" t="s">
        <v>107</v>
      </c>
      <c r="E782" s="6" t="s">
        <v>1707</v>
      </c>
      <c r="F782" s="8" t="s">
        <v>1708</v>
      </c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</row>
    <row r="783" spans="1:33" s="2" customFormat="1" ht="16.149999999999999" customHeight="1">
      <c r="A783" s="9">
        <v>779</v>
      </c>
      <c r="B783" s="2" t="s">
        <v>1614</v>
      </c>
      <c r="C783" s="1" t="s">
        <v>14</v>
      </c>
      <c r="D783" s="7" t="s">
        <v>107</v>
      </c>
      <c r="E783" s="6" t="s">
        <v>1707</v>
      </c>
      <c r="F783" s="8" t="s">
        <v>1708</v>
      </c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</row>
    <row r="784" spans="1:33" s="2" customFormat="1" ht="16.149999999999999" customHeight="1">
      <c r="A784" s="9">
        <v>780</v>
      </c>
      <c r="B784" s="2" t="s">
        <v>1615</v>
      </c>
      <c r="C784" s="1" t="s">
        <v>61</v>
      </c>
      <c r="D784" s="7" t="s">
        <v>107</v>
      </c>
      <c r="E784" s="6" t="s">
        <v>1707</v>
      </c>
      <c r="F784" s="8" t="s">
        <v>1708</v>
      </c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</row>
    <row r="785" spans="1:33" s="2" customFormat="1" ht="16.149999999999999" customHeight="1">
      <c r="A785" s="9">
        <v>781</v>
      </c>
      <c r="B785" s="2" t="s">
        <v>1616</v>
      </c>
      <c r="C785" s="1" t="s">
        <v>14</v>
      </c>
      <c r="D785" s="7" t="s">
        <v>107</v>
      </c>
      <c r="E785" s="6" t="s">
        <v>1707</v>
      </c>
      <c r="F785" s="8" t="s">
        <v>1708</v>
      </c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</row>
    <row r="786" spans="1:33" s="2" customFormat="1" ht="16.149999999999999" customHeight="1">
      <c r="A786" s="9">
        <v>782</v>
      </c>
      <c r="B786" s="2" t="s">
        <v>1617</v>
      </c>
      <c r="C786" s="1" t="s">
        <v>14</v>
      </c>
      <c r="D786" s="7" t="s">
        <v>107</v>
      </c>
      <c r="E786" s="6" t="s">
        <v>1707</v>
      </c>
      <c r="F786" s="8" t="s">
        <v>1708</v>
      </c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</row>
    <row r="787" spans="1:33" s="2" customFormat="1" ht="16.149999999999999" customHeight="1">
      <c r="A787" s="9">
        <v>783</v>
      </c>
      <c r="B787" s="2" t="s">
        <v>1618</v>
      </c>
      <c r="C787" s="1" t="s">
        <v>14</v>
      </c>
      <c r="D787" s="7" t="s">
        <v>107</v>
      </c>
      <c r="E787" s="6" t="s">
        <v>1707</v>
      </c>
      <c r="F787" s="8" t="s">
        <v>1708</v>
      </c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</row>
    <row r="788" spans="1:33" s="2" customFormat="1" ht="16.149999999999999" customHeight="1">
      <c r="A788" s="9">
        <v>784</v>
      </c>
      <c r="B788" s="2" t="s">
        <v>1619</v>
      </c>
      <c r="C788" s="1" t="s">
        <v>14</v>
      </c>
      <c r="D788" s="7" t="s">
        <v>107</v>
      </c>
      <c r="E788" s="6" t="s">
        <v>1707</v>
      </c>
      <c r="F788" s="8" t="s">
        <v>1708</v>
      </c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</row>
    <row r="789" spans="1:33" s="2" customFormat="1" ht="16.149999999999999" customHeight="1">
      <c r="A789" s="9">
        <v>785</v>
      </c>
      <c r="B789" s="2" t="s">
        <v>1620</v>
      </c>
      <c r="C789" s="1" t="s">
        <v>16</v>
      </c>
      <c r="D789" s="7" t="s">
        <v>107</v>
      </c>
      <c r="E789" s="6" t="s">
        <v>1707</v>
      </c>
      <c r="F789" s="8" t="s">
        <v>1708</v>
      </c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</row>
    <row r="790" spans="1:33" s="2" customFormat="1" ht="16.149999999999999" customHeight="1">
      <c r="A790" s="9">
        <v>786</v>
      </c>
      <c r="B790" s="2" t="s">
        <v>1621</v>
      </c>
      <c r="C790" s="1" t="s">
        <v>14</v>
      </c>
      <c r="D790" s="7" t="s">
        <v>107</v>
      </c>
      <c r="E790" s="6" t="s">
        <v>1707</v>
      </c>
      <c r="F790" s="8" t="s">
        <v>1708</v>
      </c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</row>
    <row r="791" spans="1:33" s="2" customFormat="1" ht="16.149999999999999" customHeight="1">
      <c r="A791" s="9">
        <v>787</v>
      </c>
      <c r="B791" s="2" t="s">
        <v>1622</v>
      </c>
      <c r="C791" s="1" t="s">
        <v>21</v>
      </c>
      <c r="D791" s="7" t="s">
        <v>107</v>
      </c>
      <c r="E791" s="6" t="s">
        <v>1707</v>
      </c>
      <c r="F791" s="8" t="s">
        <v>1708</v>
      </c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</row>
    <row r="792" spans="1:33" s="2" customFormat="1" ht="16.149999999999999" customHeight="1">
      <c r="A792" s="9">
        <v>788</v>
      </c>
      <c r="B792" s="2" t="s">
        <v>1623</v>
      </c>
      <c r="C792" s="1" t="s">
        <v>21</v>
      </c>
      <c r="D792" s="7" t="s">
        <v>107</v>
      </c>
      <c r="E792" s="6" t="s">
        <v>1707</v>
      </c>
      <c r="F792" s="8" t="s">
        <v>1708</v>
      </c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</row>
    <row r="793" spans="1:33" s="2" customFormat="1" ht="16.149999999999999" customHeight="1">
      <c r="A793" s="9">
        <v>789</v>
      </c>
      <c r="B793" s="2" t="s">
        <v>1624</v>
      </c>
      <c r="C793" s="1" t="s">
        <v>14</v>
      </c>
      <c r="D793" s="7" t="s">
        <v>107</v>
      </c>
      <c r="E793" s="6" t="s">
        <v>1707</v>
      </c>
      <c r="F793" s="8" t="s">
        <v>1708</v>
      </c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</row>
    <row r="794" spans="1:33" s="2" customFormat="1" ht="16.149999999999999" customHeight="1">
      <c r="A794" s="9">
        <v>790</v>
      </c>
      <c r="B794" s="2" t="s">
        <v>1625</v>
      </c>
      <c r="C794" s="1" t="s">
        <v>16</v>
      </c>
      <c r="D794" s="7" t="s">
        <v>107</v>
      </c>
      <c r="E794" s="6" t="s">
        <v>1707</v>
      </c>
      <c r="F794" s="8" t="s">
        <v>1708</v>
      </c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</row>
    <row r="795" spans="1:33" s="2" customFormat="1" ht="16.149999999999999" customHeight="1">
      <c r="A795" s="9">
        <v>791</v>
      </c>
      <c r="B795" s="2" t="s">
        <v>1626</v>
      </c>
      <c r="C795" s="1" t="s">
        <v>14</v>
      </c>
      <c r="D795" s="7" t="s">
        <v>107</v>
      </c>
      <c r="E795" s="6" t="s">
        <v>1707</v>
      </c>
      <c r="F795" s="8" t="s">
        <v>1708</v>
      </c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</row>
    <row r="796" spans="1:33" s="2" customFormat="1" ht="16.149999999999999" customHeight="1">
      <c r="A796" s="9">
        <v>792</v>
      </c>
      <c r="B796" s="2" t="s">
        <v>1627</v>
      </c>
      <c r="C796" s="1" t="s">
        <v>61</v>
      </c>
      <c r="D796" s="7" t="s">
        <v>107</v>
      </c>
      <c r="E796" s="6" t="s">
        <v>1707</v>
      </c>
      <c r="F796" s="8" t="s">
        <v>1708</v>
      </c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</row>
    <row r="797" spans="1:33" s="2" customFormat="1" ht="16.149999999999999" customHeight="1">
      <c r="A797" s="9">
        <v>793</v>
      </c>
      <c r="B797" s="2" t="s">
        <v>1628</v>
      </c>
      <c r="C797" s="1" t="s">
        <v>14</v>
      </c>
      <c r="D797" s="7" t="s">
        <v>107</v>
      </c>
      <c r="E797" s="6" t="s">
        <v>1707</v>
      </c>
      <c r="F797" s="8" t="s">
        <v>1708</v>
      </c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</row>
    <row r="798" spans="1:33" s="2" customFormat="1" ht="16.149999999999999" customHeight="1">
      <c r="A798" s="9">
        <v>794</v>
      </c>
      <c r="B798" s="2" t="s">
        <v>1629</v>
      </c>
      <c r="C798" s="1" t="s">
        <v>14</v>
      </c>
      <c r="D798" s="7" t="s">
        <v>107</v>
      </c>
      <c r="E798" s="6" t="s">
        <v>1707</v>
      </c>
      <c r="F798" s="8" t="s">
        <v>1708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</row>
    <row r="799" spans="1:33" s="2" customFormat="1" ht="16.149999999999999" customHeight="1">
      <c r="A799" s="9">
        <v>795</v>
      </c>
      <c r="B799" s="2" t="s">
        <v>1630</v>
      </c>
      <c r="C799" s="1" t="s">
        <v>14</v>
      </c>
      <c r="D799" s="7" t="s">
        <v>107</v>
      </c>
      <c r="E799" s="6" t="s">
        <v>1707</v>
      </c>
      <c r="F799" s="8" t="s">
        <v>1708</v>
      </c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</row>
    <row r="800" spans="1:33" s="2" customFormat="1" ht="16.149999999999999" customHeight="1">
      <c r="A800" s="9">
        <v>796</v>
      </c>
      <c r="B800" s="2" t="s">
        <v>1631</v>
      </c>
      <c r="C800" s="1" t="s">
        <v>8</v>
      </c>
      <c r="D800" s="7" t="s">
        <v>107</v>
      </c>
      <c r="E800" s="6" t="s">
        <v>1707</v>
      </c>
      <c r="F800" s="8" t="s">
        <v>1708</v>
      </c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</row>
    <row r="801" spans="1:33" s="2" customFormat="1" ht="16.149999999999999" customHeight="1">
      <c r="A801" s="9">
        <v>797</v>
      </c>
      <c r="B801" s="2" t="s">
        <v>1632</v>
      </c>
      <c r="C801" s="1" t="s">
        <v>14</v>
      </c>
      <c r="D801" s="7" t="s">
        <v>107</v>
      </c>
      <c r="E801" s="6" t="s">
        <v>1707</v>
      </c>
      <c r="F801" s="8" t="s">
        <v>1708</v>
      </c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</row>
    <row r="802" spans="1:33" s="2" customFormat="1" ht="16.149999999999999" customHeight="1">
      <c r="A802" s="9">
        <v>798</v>
      </c>
      <c r="B802" s="2" t="s">
        <v>1633</v>
      </c>
      <c r="C802" s="1" t="s">
        <v>21</v>
      </c>
      <c r="D802" s="7" t="s">
        <v>107</v>
      </c>
      <c r="E802" s="6" t="s">
        <v>1707</v>
      </c>
      <c r="F802" s="8" t="s">
        <v>1708</v>
      </c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</row>
    <row r="803" spans="1:33" s="2" customFormat="1" ht="16.149999999999999" customHeight="1">
      <c r="A803" s="9">
        <v>799</v>
      </c>
      <c r="B803" s="2" t="s">
        <v>1634</v>
      </c>
      <c r="C803" s="1" t="s">
        <v>14</v>
      </c>
      <c r="D803" s="7" t="s">
        <v>107</v>
      </c>
      <c r="E803" s="6" t="s">
        <v>1707</v>
      </c>
      <c r="F803" s="8" t="s">
        <v>1708</v>
      </c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</row>
    <row r="804" spans="1:33" s="2" customFormat="1" ht="16.149999999999999" customHeight="1">
      <c r="A804" s="9">
        <v>800</v>
      </c>
      <c r="B804" s="2" t="s">
        <v>1635</v>
      </c>
      <c r="C804" s="28" t="s">
        <v>780</v>
      </c>
      <c r="D804" s="7" t="s">
        <v>107</v>
      </c>
      <c r="E804" s="6" t="s">
        <v>1707</v>
      </c>
      <c r="F804" s="8" t="s">
        <v>1708</v>
      </c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</row>
    <row r="805" spans="1:33" s="2" customFormat="1" ht="16.149999999999999" customHeight="1">
      <c r="A805" s="9">
        <v>801</v>
      </c>
      <c r="B805" s="2" t="s">
        <v>1636</v>
      </c>
      <c r="C805" s="1" t="s">
        <v>16</v>
      </c>
      <c r="D805" s="7" t="s">
        <v>107</v>
      </c>
      <c r="E805" s="6" t="s">
        <v>1707</v>
      </c>
      <c r="F805" s="8" t="s">
        <v>1708</v>
      </c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</row>
    <row r="806" spans="1:33" s="2" customFormat="1" ht="16.149999999999999" customHeight="1">
      <c r="A806" s="9">
        <v>802</v>
      </c>
      <c r="B806" s="2" t="s">
        <v>1637</v>
      </c>
      <c r="C806" s="1" t="s">
        <v>14</v>
      </c>
      <c r="D806" s="7" t="s">
        <v>107</v>
      </c>
      <c r="E806" s="6" t="s">
        <v>1707</v>
      </c>
      <c r="F806" s="8" t="s">
        <v>1708</v>
      </c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</row>
    <row r="807" spans="1:33" s="2" customFormat="1" ht="16.149999999999999" customHeight="1">
      <c r="A807" s="9">
        <v>803</v>
      </c>
      <c r="B807" s="2" t="s">
        <v>1528</v>
      </c>
      <c r="C807" s="1" t="s">
        <v>14</v>
      </c>
      <c r="D807" s="7" t="s">
        <v>107</v>
      </c>
      <c r="E807" s="6" t="s">
        <v>1707</v>
      </c>
      <c r="F807" s="8" t="s">
        <v>1708</v>
      </c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</row>
    <row r="808" spans="1:33" s="2" customFormat="1" ht="16.149999999999999" customHeight="1">
      <c r="A808" s="9">
        <v>804</v>
      </c>
      <c r="B808" s="2" t="s">
        <v>1638</v>
      </c>
      <c r="C808" s="1" t="s">
        <v>16</v>
      </c>
      <c r="D808" s="7" t="s">
        <v>107</v>
      </c>
      <c r="E808" s="6" t="s">
        <v>1707</v>
      </c>
      <c r="F808" s="8" t="s">
        <v>1708</v>
      </c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</row>
    <row r="809" spans="1:33" s="2" customFormat="1" ht="16.149999999999999" customHeight="1">
      <c r="A809" s="9">
        <v>805</v>
      </c>
      <c r="B809" s="2" t="s">
        <v>1639</v>
      </c>
      <c r="C809" s="7" t="s">
        <v>831</v>
      </c>
      <c r="D809" s="7" t="s">
        <v>107</v>
      </c>
      <c r="E809" s="6" t="s">
        <v>1707</v>
      </c>
      <c r="F809" s="8" t="s">
        <v>1708</v>
      </c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</row>
    <row r="810" spans="1:33" s="2" customFormat="1" ht="16.149999999999999" customHeight="1">
      <c r="A810" s="9">
        <v>806</v>
      </c>
      <c r="B810" s="2" t="s">
        <v>1640</v>
      </c>
      <c r="C810" s="1" t="s">
        <v>14</v>
      </c>
      <c r="D810" s="7" t="s">
        <v>107</v>
      </c>
      <c r="E810" s="6" t="s">
        <v>1707</v>
      </c>
      <c r="F810" s="8" t="s">
        <v>1708</v>
      </c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</row>
    <row r="811" spans="1:33" s="2" customFormat="1" ht="16.149999999999999" customHeight="1">
      <c r="A811" s="9">
        <v>807</v>
      </c>
      <c r="B811" s="2" t="s">
        <v>1641</v>
      </c>
      <c r="C811" s="1" t="s">
        <v>14</v>
      </c>
      <c r="D811" s="7" t="s">
        <v>107</v>
      </c>
      <c r="E811" s="6" t="s">
        <v>1707</v>
      </c>
      <c r="F811" s="8" t="s">
        <v>1708</v>
      </c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</row>
    <row r="812" spans="1:33" s="2" customFormat="1" ht="16.149999999999999" customHeight="1">
      <c r="A812" s="9">
        <v>808</v>
      </c>
      <c r="B812" s="2" t="s">
        <v>1642</v>
      </c>
      <c r="C812" s="1" t="s">
        <v>16</v>
      </c>
      <c r="D812" s="7" t="s">
        <v>107</v>
      </c>
      <c r="E812" s="6" t="s">
        <v>1707</v>
      </c>
      <c r="F812" s="8" t="s">
        <v>1708</v>
      </c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</row>
    <row r="813" spans="1:33" s="2" customFormat="1" ht="16.149999999999999" customHeight="1">
      <c r="A813" s="9">
        <v>809</v>
      </c>
      <c r="B813" s="2" t="s">
        <v>1643</v>
      </c>
      <c r="C813" s="1" t="s">
        <v>14</v>
      </c>
      <c r="D813" s="7" t="s">
        <v>107</v>
      </c>
      <c r="E813" s="6" t="s">
        <v>1707</v>
      </c>
      <c r="F813" s="8" t="s">
        <v>1708</v>
      </c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</row>
    <row r="814" spans="1:33" s="2" customFormat="1" ht="16.149999999999999" customHeight="1">
      <c r="A814" s="9">
        <v>810</v>
      </c>
      <c r="B814" s="2" t="s">
        <v>1644</v>
      </c>
      <c r="C814" s="1" t="s">
        <v>16</v>
      </c>
      <c r="D814" s="7" t="s">
        <v>107</v>
      </c>
      <c r="E814" s="6" t="s">
        <v>1707</v>
      </c>
      <c r="F814" s="8" t="s">
        <v>1708</v>
      </c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</row>
    <row r="815" spans="1:33" s="2" customFormat="1" ht="16.149999999999999" customHeight="1">
      <c r="A815" s="9">
        <v>811</v>
      </c>
      <c r="B815" s="2" t="s">
        <v>1645</v>
      </c>
      <c r="C815" s="1" t="s">
        <v>14</v>
      </c>
      <c r="D815" s="7" t="s">
        <v>107</v>
      </c>
      <c r="E815" s="6" t="s">
        <v>1707</v>
      </c>
      <c r="F815" s="8" t="s">
        <v>1708</v>
      </c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</row>
    <row r="816" spans="1:33" s="2" customFormat="1" ht="16.149999999999999" customHeight="1">
      <c r="A816" s="9">
        <v>812</v>
      </c>
      <c r="B816" s="2" t="s">
        <v>1646</v>
      </c>
      <c r="C816" s="1" t="s">
        <v>14</v>
      </c>
      <c r="D816" s="7" t="s">
        <v>107</v>
      </c>
      <c r="E816" s="6" t="s">
        <v>1707</v>
      </c>
      <c r="F816" s="8" t="s">
        <v>1708</v>
      </c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</row>
    <row r="817" spans="1:33" s="2" customFormat="1" ht="16.149999999999999" customHeight="1">
      <c r="A817" s="9">
        <v>813</v>
      </c>
      <c r="B817" s="2" t="s">
        <v>1647</v>
      </c>
      <c r="C817" s="1" t="s">
        <v>14</v>
      </c>
      <c r="D817" s="7" t="s">
        <v>107</v>
      </c>
      <c r="E817" s="6" t="s">
        <v>1707</v>
      </c>
      <c r="F817" s="8" t="s">
        <v>1708</v>
      </c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</row>
    <row r="818" spans="1:33" s="2" customFormat="1" ht="16.149999999999999" customHeight="1">
      <c r="A818" s="9">
        <v>814</v>
      </c>
      <c r="B818" s="2" t="s">
        <v>1648</v>
      </c>
      <c r="C818" s="1" t="s">
        <v>16</v>
      </c>
      <c r="D818" s="7" t="s">
        <v>107</v>
      </c>
      <c r="E818" s="6" t="s">
        <v>1707</v>
      </c>
      <c r="F818" s="8" t="s">
        <v>1708</v>
      </c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</row>
    <row r="819" spans="1:33" s="2" customFormat="1" ht="16.149999999999999" customHeight="1">
      <c r="A819" s="9">
        <v>815</v>
      </c>
      <c r="B819" s="2" t="s">
        <v>1649</v>
      </c>
      <c r="C819" s="1" t="s">
        <v>26</v>
      </c>
      <c r="D819" s="7" t="s">
        <v>107</v>
      </c>
      <c r="E819" s="6" t="s">
        <v>1707</v>
      </c>
      <c r="F819" s="8" t="s">
        <v>1708</v>
      </c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</row>
    <row r="820" spans="1:33" s="2" customFormat="1" ht="16.149999999999999" customHeight="1">
      <c r="A820" s="9">
        <v>816</v>
      </c>
      <c r="B820" s="2" t="s">
        <v>1650</v>
      </c>
      <c r="C820" s="1" t="s">
        <v>14</v>
      </c>
      <c r="D820" s="7" t="s">
        <v>107</v>
      </c>
      <c r="E820" s="6" t="s">
        <v>1707</v>
      </c>
      <c r="F820" s="8" t="s">
        <v>1708</v>
      </c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</row>
    <row r="821" spans="1:33" s="2" customFormat="1" ht="16.149999999999999" customHeight="1">
      <c r="A821" s="9">
        <v>817</v>
      </c>
      <c r="B821" s="2" t="s">
        <v>1651</v>
      </c>
      <c r="C821" s="1" t="s">
        <v>14</v>
      </c>
      <c r="D821" s="7" t="s">
        <v>107</v>
      </c>
      <c r="E821" s="6" t="s">
        <v>1707</v>
      </c>
      <c r="F821" s="8" t="s">
        <v>1708</v>
      </c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</row>
    <row r="822" spans="1:33" s="2" customFormat="1" ht="16.149999999999999" customHeight="1">
      <c r="A822" s="9">
        <v>818</v>
      </c>
      <c r="B822" s="2" t="s">
        <v>1652</v>
      </c>
      <c r="C822" s="1" t="s">
        <v>61</v>
      </c>
      <c r="D822" s="7" t="s">
        <v>107</v>
      </c>
      <c r="E822" s="6" t="s">
        <v>1707</v>
      </c>
      <c r="F822" s="8" t="s">
        <v>1708</v>
      </c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</row>
    <row r="823" spans="1:33" s="2" customFormat="1" ht="16.149999999999999" customHeight="1">
      <c r="A823" s="9">
        <v>819</v>
      </c>
      <c r="B823" s="2" t="s">
        <v>1653</v>
      </c>
      <c r="C823" s="1" t="s">
        <v>14</v>
      </c>
      <c r="D823" s="7" t="s">
        <v>107</v>
      </c>
      <c r="E823" s="6" t="s">
        <v>1707</v>
      </c>
      <c r="F823" s="8" t="s">
        <v>1708</v>
      </c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</row>
    <row r="824" spans="1:33" s="2" customFormat="1" ht="16.149999999999999" customHeight="1">
      <c r="A824" s="9">
        <v>820</v>
      </c>
      <c r="B824" s="2" t="s">
        <v>1654</v>
      </c>
      <c r="C824" s="1" t="s">
        <v>61</v>
      </c>
      <c r="D824" s="7" t="s">
        <v>107</v>
      </c>
      <c r="E824" s="6" t="s">
        <v>1707</v>
      </c>
      <c r="F824" s="8" t="s">
        <v>1708</v>
      </c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</row>
    <row r="825" spans="1:33" s="2" customFormat="1" ht="16.149999999999999" customHeight="1">
      <c r="A825" s="9">
        <v>821</v>
      </c>
      <c r="B825" s="2" t="s">
        <v>1655</v>
      </c>
      <c r="C825" s="1" t="s">
        <v>14</v>
      </c>
      <c r="D825" s="7" t="s">
        <v>107</v>
      </c>
      <c r="E825" s="6" t="s">
        <v>1707</v>
      </c>
      <c r="F825" s="8" t="s">
        <v>1708</v>
      </c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</row>
    <row r="826" spans="1:33" s="2" customFormat="1" ht="16.149999999999999" customHeight="1">
      <c r="A826" s="9">
        <v>822</v>
      </c>
      <c r="B826" s="2" t="s">
        <v>1656</v>
      </c>
      <c r="C826" s="1" t="s">
        <v>16</v>
      </c>
      <c r="D826" s="7" t="s">
        <v>107</v>
      </c>
      <c r="E826" s="6" t="s">
        <v>1707</v>
      </c>
      <c r="F826" s="8" t="s">
        <v>1708</v>
      </c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</row>
    <row r="827" spans="1:33" s="2" customFormat="1" ht="16.149999999999999" customHeight="1">
      <c r="A827" s="9">
        <v>823</v>
      </c>
      <c r="B827" s="2" t="s">
        <v>1657</v>
      </c>
      <c r="C827" s="1" t="s">
        <v>14</v>
      </c>
      <c r="D827" s="7" t="s">
        <v>107</v>
      </c>
      <c r="E827" s="6" t="s">
        <v>1707</v>
      </c>
      <c r="F827" s="8" t="s">
        <v>1708</v>
      </c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</row>
    <row r="828" spans="1:33" s="2" customFormat="1" ht="16.149999999999999" customHeight="1">
      <c r="A828" s="9">
        <v>824</v>
      </c>
      <c r="B828" s="2" t="s">
        <v>1658</v>
      </c>
      <c r="C828" s="1" t="s">
        <v>61</v>
      </c>
      <c r="D828" s="7" t="s">
        <v>107</v>
      </c>
      <c r="E828" s="6" t="s">
        <v>1707</v>
      </c>
      <c r="F828" s="8" t="s">
        <v>1708</v>
      </c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</row>
    <row r="829" spans="1:33" s="2" customFormat="1" ht="16.149999999999999" customHeight="1">
      <c r="A829" s="9">
        <v>825</v>
      </c>
      <c r="B829" s="2" t="s">
        <v>1659</v>
      </c>
      <c r="C829" s="1" t="s">
        <v>61</v>
      </c>
      <c r="D829" s="7" t="s">
        <v>107</v>
      </c>
      <c r="E829" s="6" t="s">
        <v>1707</v>
      </c>
      <c r="F829" s="8" t="s">
        <v>1708</v>
      </c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</row>
    <row r="830" spans="1:33" s="2" customFormat="1" ht="16.149999999999999" customHeight="1">
      <c r="A830" s="9">
        <v>826</v>
      </c>
      <c r="B830" s="2" t="s">
        <v>1660</v>
      </c>
      <c r="C830" s="1" t="s">
        <v>14</v>
      </c>
      <c r="D830" s="7" t="s">
        <v>107</v>
      </c>
      <c r="E830" s="6" t="s">
        <v>1707</v>
      </c>
      <c r="F830" s="8" t="s">
        <v>1708</v>
      </c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</row>
    <row r="831" spans="1:33" s="2" customFormat="1" ht="16.149999999999999" customHeight="1">
      <c r="A831" s="9">
        <v>827</v>
      </c>
      <c r="B831" s="2" t="s">
        <v>1661</v>
      </c>
      <c r="C831" s="1" t="s">
        <v>16</v>
      </c>
      <c r="D831" s="7" t="s">
        <v>107</v>
      </c>
      <c r="E831" s="6" t="s">
        <v>1707</v>
      </c>
      <c r="F831" s="8" t="s">
        <v>1708</v>
      </c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</row>
    <row r="832" spans="1:33" s="2" customFormat="1" ht="16.149999999999999" customHeight="1">
      <c r="A832" s="9">
        <v>828</v>
      </c>
      <c r="B832" s="2" t="s">
        <v>1662</v>
      </c>
      <c r="C832" s="28" t="s">
        <v>780</v>
      </c>
      <c r="D832" s="7" t="s">
        <v>107</v>
      </c>
      <c r="E832" s="6" t="s">
        <v>1707</v>
      </c>
      <c r="F832" s="8" t="s">
        <v>1708</v>
      </c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</row>
    <row r="833" spans="1:33" s="2" customFormat="1" ht="16.149999999999999" customHeight="1">
      <c r="A833" s="9">
        <v>829</v>
      </c>
      <c r="B833" s="2" t="s">
        <v>1663</v>
      </c>
      <c r="C833" s="1" t="s">
        <v>14</v>
      </c>
      <c r="D833" s="7" t="s">
        <v>107</v>
      </c>
      <c r="E833" s="6" t="s">
        <v>1707</v>
      </c>
      <c r="F833" s="8" t="s">
        <v>1708</v>
      </c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</row>
    <row r="834" spans="1:33" s="2" customFormat="1" ht="16.149999999999999" customHeight="1">
      <c r="A834" s="9">
        <v>830</v>
      </c>
      <c r="B834" s="2" t="s">
        <v>1664</v>
      </c>
      <c r="C834" s="1" t="s">
        <v>14</v>
      </c>
      <c r="D834" s="7" t="s">
        <v>107</v>
      </c>
      <c r="E834" s="6" t="s">
        <v>1707</v>
      </c>
      <c r="F834" s="8" t="s">
        <v>1708</v>
      </c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</row>
    <row r="835" spans="1:33" s="2" customFormat="1" ht="16.149999999999999" customHeight="1">
      <c r="A835" s="9">
        <v>831</v>
      </c>
      <c r="B835" s="2" t="s">
        <v>1665</v>
      </c>
      <c r="C835" s="1" t="s">
        <v>14</v>
      </c>
      <c r="D835" s="7" t="s">
        <v>107</v>
      </c>
      <c r="E835" s="6" t="s">
        <v>1707</v>
      </c>
      <c r="F835" s="8" t="s">
        <v>1708</v>
      </c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</row>
    <row r="836" spans="1:33" s="2" customFormat="1" ht="16.149999999999999" customHeight="1">
      <c r="A836" s="9">
        <v>832</v>
      </c>
      <c r="B836" s="2" t="s">
        <v>1666</v>
      </c>
      <c r="C836" s="1" t="s">
        <v>21</v>
      </c>
      <c r="D836" s="7" t="s">
        <v>107</v>
      </c>
      <c r="E836" s="6" t="s">
        <v>1707</v>
      </c>
      <c r="F836" s="8" t="s">
        <v>1708</v>
      </c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</row>
    <row r="837" spans="1:33" s="2" customFormat="1" ht="16.149999999999999" customHeight="1">
      <c r="A837" s="9">
        <v>833</v>
      </c>
      <c r="B837" s="2" t="s">
        <v>1667</v>
      </c>
      <c r="C837" s="1" t="s">
        <v>21</v>
      </c>
      <c r="D837" s="7" t="s">
        <v>107</v>
      </c>
      <c r="E837" s="6" t="s">
        <v>1707</v>
      </c>
      <c r="F837" s="8" t="s">
        <v>1708</v>
      </c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</row>
    <row r="838" spans="1:33" s="2" customFormat="1" ht="16.149999999999999" customHeight="1">
      <c r="A838" s="9">
        <v>834</v>
      </c>
      <c r="B838" s="2" t="s">
        <v>1668</v>
      </c>
      <c r="C838" s="1" t="s">
        <v>16</v>
      </c>
      <c r="D838" s="7" t="s">
        <v>107</v>
      </c>
      <c r="E838" s="6" t="s">
        <v>1707</v>
      </c>
      <c r="F838" s="8" t="s">
        <v>1708</v>
      </c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</row>
    <row r="839" spans="1:33" s="2" customFormat="1" ht="16.149999999999999" customHeight="1">
      <c r="A839" s="9">
        <v>835</v>
      </c>
      <c r="B839" s="2" t="s">
        <v>1669</v>
      </c>
      <c r="C839" s="1" t="s">
        <v>14</v>
      </c>
      <c r="D839" s="7" t="s">
        <v>107</v>
      </c>
      <c r="E839" s="6" t="s">
        <v>1707</v>
      </c>
      <c r="F839" s="8" t="s">
        <v>1708</v>
      </c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</row>
    <row r="840" spans="1:33" s="2" customFormat="1" ht="16.149999999999999" customHeight="1">
      <c r="A840" s="9">
        <v>836</v>
      </c>
      <c r="B840" s="2" t="s">
        <v>1670</v>
      </c>
      <c r="C840" s="1" t="s">
        <v>61</v>
      </c>
      <c r="D840" s="7" t="s">
        <v>107</v>
      </c>
      <c r="E840" s="6" t="s">
        <v>1707</v>
      </c>
      <c r="F840" s="8" t="s">
        <v>1708</v>
      </c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</row>
    <row r="841" spans="1:33" s="2" customFormat="1" ht="16.149999999999999" customHeight="1">
      <c r="A841" s="9">
        <v>837</v>
      </c>
      <c r="B841" s="2" t="s">
        <v>1671</v>
      </c>
      <c r="C841" s="1" t="s">
        <v>16</v>
      </c>
      <c r="D841" s="7" t="s">
        <v>107</v>
      </c>
      <c r="E841" s="6" t="s">
        <v>1707</v>
      </c>
      <c r="F841" s="8" t="s">
        <v>1708</v>
      </c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</row>
    <row r="842" spans="1:33" s="2" customFormat="1" ht="16.149999999999999" customHeight="1">
      <c r="A842" s="9">
        <v>838</v>
      </c>
      <c r="B842" s="2" t="s">
        <v>1672</v>
      </c>
      <c r="C842" s="1" t="s">
        <v>14</v>
      </c>
      <c r="D842" s="7" t="s">
        <v>107</v>
      </c>
      <c r="E842" s="6" t="s">
        <v>1707</v>
      </c>
      <c r="F842" s="8" t="s">
        <v>1708</v>
      </c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</row>
    <row r="843" spans="1:33" s="2" customFormat="1" ht="16.149999999999999" customHeight="1">
      <c r="A843" s="9">
        <v>839</v>
      </c>
      <c r="B843" s="2" t="s">
        <v>1673</v>
      </c>
      <c r="C843" s="1" t="s">
        <v>16</v>
      </c>
      <c r="D843" s="7" t="s">
        <v>107</v>
      </c>
      <c r="E843" s="6" t="s">
        <v>1707</v>
      </c>
      <c r="F843" s="8" t="s">
        <v>1708</v>
      </c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</row>
    <row r="844" spans="1:33" s="2" customFormat="1" ht="16.149999999999999" customHeight="1">
      <c r="A844" s="9">
        <v>840</v>
      </c>
      <c r="B844" s="2" t="s">
        <v>1674</v>
      </c>
      <c r="C844" s="1" t="s">
        <v>21</v>
      </c>
      <c r="D844" s="7" t="s">
        <v>107</v>
      </c>
      <c r="E844" s="6" t="s">
        <v>1707</v>
      </c>
      <c r="F844" s="8" t="s">
        <v>1708</v>
      </c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</row>
    <row r="845" spans="1:33" s="2" customFormat="1" ht="16.149999999999999" customHeight="1">
      <c r="A845" s="9">
        <v>841</v>
      </c>
      <c r="B845" s="2" t="s">
        <v>1675</v>
      </c>
      <c r="C845" s="1" t="s">
        <v>14</v>
      </c>
      <c r="D845" s="7" t="s">
        <v>107</v>
      </c>
      <c r="E845" s="6" t="s">
        <v>1707</v>
      </c>
      <c r="F845" s="8" t="s">
        <v>1708</v>
      </c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</row>
    <row r="846" spans="1:33" s="2" customFormat="1" ht="16.149999999999999" customHeight="1">
      <c r="A846" s="9">
        <v>842</v>
      </c>
      <c r="B846" s="2" t="s">
        <v>1676</v>
      </c>
      <c r="C846" s="1" t="s">
        <v>14</v>
      </c>
      <c r="D846" s="7" t="s">
        <v>107</v>
      </c>
      <c r="E846" s="6" t="s">
        <v>1707</v>
      </c>
      <c r="F846" s="8" t="s">
        <v>1708</v>
      </c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</row>
    <row r="847" spans="1:33" s="2" customFormat="1" ht="16.149999999999999" customHeight="1">
      <c r="A847" s="9">
        <v>843</v>
      </c>
      <c r="B847" s="2" t="s">
        <v>1677</v>
      </c>
      <c r="C847" s="1" t="s">
        <v>14</v>
      </c>
      <c r="D847" s="7" t="s">
        <v>107</v>
      </c>
      <c r="E847" s="6" t="s">
        <v>1707</v>
      </c>
      <c r="F847" s="8" t="s">
        <v>1708</v>
      </c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</row>
    <row r="848" spans="1:33" s="2" customFormat="1" ht="16.149999999999999" customHeight="1">
      <c r="A848" s="9">
        <v>844</v>
      </c>
      <c r="B848" s="2" t="s">
        <v>1678</v>
      </c>
      <c r="C848" s="1" t="s">
        <v>14</v>
      </c>
      <c r="D848" s="7" t="s">
        <v>107</v>
      </c>
      <c r="E848" s="6" t="s">
        <v>1707</v>
      </c>
      <c r="F848" s="8" t="s">
        <v>1708</v>
      </c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</row>
    <row r="849" spans="1:33" s="2" customFormat="1" ht="16.149999999999999" customHeight="1">
      <c r="A849" s="9">
        <v>845</v>
      </c>
      <c r="B849" s="2" t="s">
        <v>1679</v>
      </c>
      <c r="C849" s="1" t="s">
        <v>16</v>
      </c>
      <c r="D849" s="7" t="s">
        <v>107</v>
      </c>
      <c r="E849" s="6" t="s">
        <v>1707</v>
      </c>
      <c r="F849" s="8" t="s">
        <v>1708</v>
      </c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</row>
    <row r="850" spans="1:33" s="2" customFormat="1" ht="16.149999999999999" customHeight="1">
      <c r="A850" s="9">
        <v>846</v>
      </c>
      <c r="B850" s="2" t="s">
        <v>1680</v>
      </c>
      <c r="C850" s="1" t="s">
        <v>14</v>
      </c>
      <c r="D850" s="7" t="s">
        <v>107</v>
      </c>
      <c r="E850" s="6" t="s">
        <v>1707</v>
      </c>
      <c r="F850" s="8" t="s">
        <v>1708</v>
      </c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</row>
    <row r="851" spans="1:33" s="2" customFormat="1" ht="16.149999999999999" customHeight="1">
      <c r="A851" s="9">
        <v>847</v>
      </c>
      <c r="B851" s="2" t="s">
        <v>1681</v>
      </c>
      <c r="C851" s="1" t="s">
        <v>21</v>
      </c>
      <c r="D851" s="7" t="s">
        <v>107</v>
      </c>
      <c r="E851" s="6" t="s">
        <v>1707</v>
      </c>
      <c r="F851" s="8" t="s">
        <v>1708</v>
      </c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</row>
    <row r="852" spans="1:33" s="2" customFormat="1" ht="16.149999999999999" customHeight="1">
      <c r="A852" s="9">
        <v>848</v>
      </c>
      <c r="B852" s="2" t="s">
        <v>1682</v>
      </c>
      <c r="C852" s="1" t="s">
        <v>16</v>
      </c>
      <c r="D852" s="7" t="s">
        <v>107</v>
      </c>
      <c r="E852" s="6" t="s">
        <v>1707</v>
      </c>
      <c r="F852" s="8" t="s">
        <v>1708</v>
      </c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</row>
    <row r="853" spans="1:33" s="2" customFormat="1" ht="16.149999999999999" customHeight="1">
      <c r="A853" s="9">
        <v>849</v>
      </c>
      <c r="B853" s="2" t="s">
        <v>1683</v>
      </c>
      <c r="C853" s="1" t="s">
        <v>14</v>
      </c>
      <c r="D853" s="7" t="s">
        <v>107</v>
      </c>
      <c r="E853" s="6" t="s">
        <v>1707</v>
      </c>
      <c r="F853" s="8" t="s">
        <v>1708</v>
      </c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</row>
    <row r="854" spans="1:33" s="2" customFormat="1" ht="16.149999999999999" customHeight="1">
      <c r="A854" s="9">
        <v>850</v>
      </c>
      <c r="B854" s="2" t="s">
        <v>1684</v>
      </c>
      <c r="C854" s="1" t="s">
        <v>16</v>
      </c>
      <c r="D854" s="7" t="s">
        <v>107</v>
      </c>
      <c r="E854" s="6" t="s">
        <v>1707</v>
      </c>
      <c r="F854" s="8" t="s">
        <v>1708</v>
      </c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</row>
    <row r="855" spans="1:33" s="2" customFormat="1" ht="16.149999999999999" customHeight="1">
      <c r="A855" s="9">
        <v>851</v>
      </c>
      <c r="B855" s="2" t="s">
        <v>778</v>
      </c>
      <c r="C855" s="1" t="s">
        <v>16</v>
      </c>
      <c r="D855" s="7" t="s">
        <v>107</v>
      </c>
      <c r="E855" s="6" t="s">
        <v>1707</v>
      </c>
      <c r="F855" s="8" t="s">
        <v>1708</v>
      </c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</row>
    <row r="856" spans="1:33" s="2" customFormat="1" ht="16.149999999999999" customHeight="1">
      <c r="A856" s="9">
        <v>852</v>
      </c>
      <c r="B856" s="2" t="s">
        <v>1685</v>
      </c>
      <c r="C856" s="1" t="s">
        <v>16</v>
      </c>
      <c r="D856" s="7" t="s">
        <v>107</v>
      </c>
      <c r="E856" s="6" t="s">
        <v>1707</v>
      </c>
      <c r="F856" s="8" t="s">
        <v>1708</v>
      </c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</row>
    <row r="857" spans="1:33" s="2" customFormat="1" ht="16.149999999999999" customHeight="1">
      <c r="A857" s="9">
        <v>853</v>
      </c>
      <c r="B857" s="2" t="s">
        <v>1686</v>
      </c>
      <c r="C857" s="7" t="s">
        <v>90</v>
      </c>
      <c r="D857" s="7" t="s">
        <v>107</v>
      </c>
      <c r="E857" s="6" t="s">
        <v>1707</v>
      </c>
      <c r="F857" s="8" t="s">
        <v>1708</v>
      </c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</row>
    <row r="858" spans="1:33" s="2" customFormat="1" ht="16.149999999999999" customHeight="1">
      <c r="A858" s="9">
        <v>854</v>
      </c>
      <c r="B858" s="2" t="s">
        <v>1687</v>
      </c>
      <c r="C858" s="1" t="s">
        <v>14</v>
      </c>
      <c r="D858" s="7" t="s">
        <v>107</v>
      </c>
      <c r="E858" s="6" t="s">
        <v>1707</v>
      </c>
      <c r="F858" s="8" t="s">
        <v>1708</v>
      </c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</row>
    <row r="859" spans="1:33" s="2" customFormat="1" ht="16.149999999999999" customHeight="1">
      <c r="A859" s="9">
        <v>855</v>
      </c>
      <c r="B859" s="2" t="s">
        <v>1704</v>
      </c>
      <c r="C859" s="1" t="s">
        <v>14</v>
      </c>
      <c r="D859" s="7" t="s">
        <v>107</v>
      </c>
      <c r="E859" s="6" t="s">
        <v>1707</v>
      </c>
      <c r="F859" s="8" t="s">
        <v>1708</v>
      </c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</row>
    <row r="860" spans="1:33" s="2" customFormat="1" ht="16.149999999999999" customHeight="1">
      <c r="A860" s="9">
        <v>856</v>
      </c>
      <c r="B860" s="2" t="s">
        <v>1688</v>
      </c>
      <c r="C860" s="1" t="s">
        <v>26</v>
      </c>
      <c r="D860" s="7" t="s">
        <v>107</v>
      </c>
      <c r="E860" s="6" t="s">
        <v>1707</v>
      </c>
      <c r="F860" s="8" t="s">
        <v>1708</v>
      </c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</row>
    <row r="861" spans="1:33" s="2" customFormat="1" ht="16.149999999999999" customHeight="1">
      <c r="A861" s="9">
        <v>857</v>
      </c>
      <c r="B861" s="2" t="s">
        <v>1689</v>
      </c>
      <c r="C861" s="1" t="s">
        <v>16</v>
      </c>
      <c r="D861" s="7" t="s">
        <v>107</v>
      </c>
      <c r="E861" s="6" t="s">
        <v>1707</v>
      </c>
      <c r="F861" s="8" t="s">
        <v>1708</v>
      </c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</row>
    <row r="862" spans="1:33" s="2" customFormat="1" ht="16.149999999999999" customHeight="1">
      <c r="A862" s="9">
        <v>858</v>
      </c>
      <c r="B862" s="2" t="s">
        <v>1690</v>
      </c>
      <c r="C862" s="1" t="s">
        <v>14</v>
      </c>
      <c r="D862" s="7" t="s">
        <v>107</v>
      </c>
      <c r="E862" s="6" t="s">
        <v>1707</v>
      </c>
      <c r="F862" s="8" t="s">
        <v>1708</v>
      </c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</row>
    <row r="863" spans="1:33" s="2" customFormat="1" ht="16.149999999999999" customHeight="1">
      <c r="A863" s="9">
        <v>859</v>
      </c>
      <c r="B863" s="2" t="s">
        <v>1691</v>
      </c>
      <c r="C863" s="1" t="s">
        <v>26</v>
      </c>
      <c r="D863" s="7" t="s">
        <v>107</v>
      </c>
      <c r="E863" s="6" t="s">
        <v>1707</v>
      </c>
      <c r="F863" s="8" t="s">
        <v>1708</v>
      </c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</row>
    <row r="864" spans="1:33" s="2" customFormat="1" ht="16.149999999999999" customHeight="1">
      <c r="A864" s="9">
        <v>860</v>
      </c>
      <c r="B864" s="2" t="s">
        <v>1692</v>
      </c>
      <c r="C864" s="1" t="s">
        <v>21</v>
      </c>
      <c r="D864" s="7" t="s">
        <v>107</v>
      </c>
      <c r="E864" s="6" t="s">
        <v>1707</v>
      </c>
      <c r="F864" s="8" t="s">
        <v>1708</v>
      </c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</row>
    <row r="865" spans="1:33" s="2" customFormat="1" ht="16.149999999999999" customHeight="1">
      <c r="A865" s="9">
        <v>861</v>
      </c>
      <c r="B865" s="2" t="s">
        <v>1693</v>
      </c>
      <c r="C865" s="1" t="s">
        <v>14</v>
      </c>
      <c r="D865" s="7" t="s">
        <v>107</v>
      </c>
      <c r="E865" s="6" t="s">
        <v>1707</v>
      </c>
      <c r="F865" s="8" t="s">
        <v>1708</v>
      </c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</row>
    <row r="866" spans="1:33" s="2" customFormat="1" ht="16.149999999999999" customHeight="1">
      <c r="A866" s="9">
        <v>862</v>
      </c>
      <c r="B866" s="2" t="s">
        <v>1694</v>
      </c>
      <c r="C866" s="1" t="s">
        <v>16</v>
      </c>
      <c r="D866" s="7" t="s">
        <v>107</v>
      </c>
      <c r="E866" s="6" t="s">
        <v>1707</v>
      </c>
      <c r="F866" s="8" t="s">
        <v>1708</v>
      </c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</row>
    <row r="867" spans="1:33" s="2" customFormat="1" ht="16.149999999999999" customHeight="1">
      <c r="A867" s="9">
        <v>863</v>
      </c>
      <c r="B867" s="2" t="s">
        <v>1695</v>
      </c>
      <c r="C867" s="1" t="s">
        <v>14</v>
      </c>
      <c r="D867" s="7" t="s">
        <v>107</v>
      </c>
      <c r="E867" s="6" t="s">
        <v>1707</v>
      </c>
      <c r="F867" s="8" t="s">
        <v>1708</v>
      </c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</row>
    <row r="868" spans="1:33" s="2" customFormat="1" ht="16.149999999999999" customHeight="1">
      <c r="A868" s="9">
        <v>864</v>
      </c>
      <c r="B868" s="2" t="s">
        <v>1696</v>
      </c>
      <c r="C868" s="1" t="s">
        <v>14</v>
      </c>
      <c r="D868" s="7" t="s">
        <v>107</v>
      </c>
      <c r="E868" s="6" t="s">
        <v>1707</v>
      </c>
      <c r="F868" s="8" t="s">
        <v>1708</v>
      </c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</row>
    <row r="869" spans="1:33" s="2" customFormat="1" ht="16.149999999999999" customHeight="1">
      <c r="A869" s="9">
        <v>865</v>
      </c>
      <c r="B869" s="2" t="s">
        <v>1697</v>
      </c>
      <c r="C869" s="1" t="s">
        <v>14</v>
      </c>
      <c r="D869" s="7" t="s">
        <v>107</v>
      </c>
      <c r="E869" s="6" t="s">
        <v>1707</v>
      </c>
      <c r="F869" s="8" t="s">
        <v>1708</v>
      </c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</row>
    <row r="870" spans="1:33" s="2" customFormat="1" ht="16.149999999999999" customHeight="1">
      <c r="A870" s="9">
        <v>866</v>
      </c>
      <c r="B870" s="2" t="s">
        <v>1698</v>
      </c>
      <c r="C870" s="1" t="s">
        <v>61</v>
      </c>
      <c r="D870" s="7" t="s">
        <v>107</v>
      </c>
      <c r="E870" s="6" t="s">
        <v>1707</v>
      </c>
      <c r="F870" s="8" t="s">
        <v>1708</v>
      </c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</row>
    <row r="871" spans="1:33" s="2" customFormat="1" ht="16.149999999999999" customHeight="1">
      <c r="A871" s="9">
        <v>867</v>
      </c>
      <c r="B871" s="2" t="s">
        <v>786</v>
      </c>
      <c r="C871" s="1" t="s">
        <v>16</v>
      </c>
      <c r="D871" s="7" t="s">
        <v>107</v>
      </c>
      <c r="E871" s="6" t="s">
        <v>1707</v>
      </c>
      <c r="F871" s="8" t="s">
        <v>1708</v>
      </c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</row>
    <row r="872" spans="1:33" s="2" customFormat="1" ht="16.149999999999999" customHeight="1">
      <c r="A872" s="9">
        <v>868</v>
      </c>
      <c r="B872" s="2" t="s">
        <v>1699</v>
      </c>
      <c r="C872" s="1" t="s">
        <v>14</v>
      </c>
      <c r="D872" s="7" t="s">
        <v>107</v>
      </c>
      <c r="E872" s="6" t="s">
        <v>1707</v>
      </c>
      <c r="F872" s="8" t="s">
        <v>1708</v>
      </c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</row>
    <row r="873" spans="1:33" s="2" customFormat="1" ht="16.149999999999999" customHeight="1">
      <c r="A873" s="9">
        <v>869</v>
      </c>
      <c r="B873" s="2" t="s">
        <v>1700</v>
      </c>
      <c r="C873" s="1" t="s">
        <v>26</v>
      </c>
      <c r="D873" s="7" t="s">
        <v>107</v>
      </c>
      <c r="E873" s="6" t="s">
        <v>1707</v>
      </c>
      <c r="F873" s="8" t="s">
        <v>1708</v>
      </c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</row>
    <row r="874" spans="1:33" s="2" customFormat="1" ht="16.149999999999999" customHeight="1">
      <c r="A874" s="9">
        <v>870</v>
      </c>
      <c r="B874" s="2" t="s">
        <v>1701</v>
      </c>
      <c r="C874" s="1" t="s">
        <v>14</v>
      </c>
      <c r="D874" s="7" t="s">
        <v>107</v>
      </c>
      <c r="E874" s="6" t="s">
        <v>1707</v>
      </c>
      <c r="F874" s="8" t="s">
        <v>1708</v>
      </c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</row>
    <row r="875" spans="1:33" s="2" customFormat="1" ht="16.149999999999999" customHeight="1">
      <c r="A875" s="9">
        <v>871</v>
      </c>
      <c r="B875" s="2" t="s">
        <v>1702</v>
      </c>
      <c r="C875" s="7" t="s">
        <v>831</v>
      </c>
      <c r="D875" s="7" t="s">
        <v>107</v>
      </c>
      <c r="E875" s="6" t="s">
        <v>1707</v>
      </c>
      <c r="F875" s="8" t="s">
        <v>1708</v>
      </c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</row>
    <row r="876" spans="1:33" s="2" customFormat="1" ht="16.149999999999999" customHeight="1">
      <c r="A876" s="9">
        <v>872</v>
      </c>
      <c r="B876" s="2" t="s">
        <v>1705</v>
      </c>
      <c r="C876" s="7" t="s">
        <v>14</v>
      </c>
      <c r="D876" s="7" t="s">
        <v>107</v>
      </c>
      <c r="E876" s="6" t="s">
        <v>1707</v>
      </c>
      <c r="F876" s="8" t="s">
        <v>1708</v>
      </c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</row>
    <row r="877" spans="1:33" s="2" customFormat="1" ht="16.149999999999999" customHeight="1">
      <c r="A877" s="9">
        <v>873</v>
      </c>
      <c r="B877" s="2" t="s">
        <v>1703</v>
      </c>
      <c r="C877" s="1" t="s">
        <v>21</v>
      </c>
      <c r="D877" s="7" t="s">
        <v>107</v>
      </c>
      <c r="E877" s="6" t="s">
        <v>1707</v>
      </c>
      <c r="F877" s="8" t="s">
        <v>1708</v>
      </c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</row>
    <row r="878" spans="1:33" s="2" customFormat="1" ht="16.149999999999999" customHeight="1">
      <c r="A878" s="9">
        <v>874</v>
      </c>
      <c r="B878" s="2" t="s">
        <v>1756</v>
      </c>
      <c r="C878" s="1" t="s">
        <v>17</v>
      </c>
      <c r="D878" s="7" t="s">
        <v>107</v>
      </c>
      <c r="E878" s="1" t="s">
        <v>1722</v>
      </c>
      <c r="F878" s="49" t="s">
        <v>1723</v>
      </c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</row>
    <row r="879" spans="1:33" s="2" customFormat="1" ht="16.149999999999999" customHeight="1">
      <c r="A879" s="9">
        <v>875</v>
      </c>
      <c r="B879" s="2" t="s">
        <v>1757</v>
      </c>
      <c r="C879" s="1" t="s">
        <v>23</v>
      </c>
      <c r="D879" s="7" t="s">
        <v>107</v>
      </c>
      <c r="E879" s="1" t="s">
        <v>1722</v>
      </c>
      <c r="F879" s="49" t="s">
        <v>1723</v>
      </c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</row>
    <row r="880" spans="1:33" s="2" customFormat="1" ht="16.149999999999999" customHeight="1">
      <c r="A880" s="9">
        <v>876</v>
      </c>
      <c r="B880" s="2" t="s">
        <v>1758</v>
      </c>
      <c r="C880" s="1" t="s">
        <v>9</v>
      </c>
      <c r="D880" s="7" t="s">
        <v>107</v>
      </c>
      <c r="E880" s="1" t="s">
        <v>1722</v>
      </c>
      <c r="F880" s="49" t="s">
        <v>1723</v>
      </c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</row>
    <row r="881" spans="1:33" s="2" customFormat="1" ht="16.149999999999999" customHeight="1">
      <c r="A881" s="9">
        <v>877</v>
      </c>
      <c r="B881" s="2" t="s">
        <v>1759</v>
      </c>
      <c r="C881" s="1" t="s">
        <v>72</v>
      </c>
      <c r="D881" s="7" t="s">
        <v>107</v>
      </c>
      <c r="E881" s="1" t="s">
        <v>1722</v>
      </c>
      <c r="F881" s="49" t="s">
        <v>1723</v>
      </c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</row>
    <row r="882" spans="1:33" s="2" customFormat="1" ht="16.149999999999999" customHeight="1">
      <c r="A882" s="9">
        <v>878</v>
      </c>
      <c r="B882" s="2" t="s">
        <v>1760</v>
      </c>
      <c r="C882" s="1" t="s">
        <v>14</v>
      </c>
      <c r="D882" s="7" t="s">
        <v>107</v>
      </c>
      <c r="E882" s="1" t="s">
        <v>1722</v>
      </c>
      <c r="F882" s="49" t="s">
        <v>1723</v>
      </c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</row>
    <row r="883" spans="1:33" s="2" customFormat="1" ht="16.149999999999999" customHeight="1">
      <c r="A883" s="9">
        <v>879</v>
      </c>
      <c r="B883" s="2" t="s">
        <v>1761</v>
      </c>
      <c r="C883" s="1" t="s">
        <v>9</v>
      </c>
      <c r="D883" s="7" t="s">
        <v>107</v>
      </c>
      <c r="E883" s="1" t="s">
        <v>1722</v>
      </c>
      <c r="F883" s="49" t="s">
        <v>1723</v>
      </c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</row>
    <row r="884" spans="1:33" s="2" customFormat="1" ht="16.149999999999999" customHeight="1">
      <c r="A884" s="9">
        <v>880</v>
      </c>
      <c r="B884" s="2" t="s">
        <v>1762</v>
      </c>
      <c r="C884" s="7" t="s">
        <v>1768</v>
      </c>
      <c r="D884" s="7" t="s">
        <v>107</v>
      </c>
      <c r="E884" s="1" t="s">
        <v>1722</v>
      </c>
      <c r="F884" s="49" t="s">
        <v>1723</v>
      </c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</row>
    <row r="885" spans="1:33" s="2" customFormat="1" ht="16.149999999999999" customHeight="1">
      <c r="A885" s="9">
        <v>881</v>
      </c>
      <c r="B885" s="2" t="s">
        <v>1763</v>
      </c>
      <c r="C885" s="1" t="s">
        <v>57</v>
      </c>
      <c r="D885" s="7" t="s">
        <v>107</v>
      </c>
      <c r="E885" s="1" t="s">
        <v>1722</v>
      </c>
      <c r="F885" s="49" t="s">
        <v>1723</v>
      </c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</row>
    <row r="886" spans="1:33" s="2" customFormat="1" ht="16.149999999999999" customHeight="1">
      <c r="A886" s="9">
        <v>882</v>
      </c>
      <c r="B886" s="2" t="s">
        <v>1764</v>
      </c>
      <c r="C886" s="1" t="s">
        <v>9</v>
      </c>
      <c r="D886" s="7" t="s">
        <v>107</v>
      </c>
      <c r="E886" s="1" t="s">
        <v>1722</v>
      </c>
      <c r="F886" s="49" t="s">
        <v>1723</v>
      </c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</row>
    <row r="887" spans="1:33" s="2" customFormat="1" ht="16.149999999999999" customHeight="1">
      <c r="A887" s="9">
        <v>883</v>
      </c>
      <c r="B887" s="2" t="s">
        <v>1765</v>
      </c>
      <c r="C887" s="1" t="s">
        <v>14</v>
      </c>
      <c r="D887" s="7" t="s">
        <v>107</v>
      </c>
      <c r="E887" s="1" t="s">
        <v>1722</v>
      </c>
      <c r="F887" s="49" t="s">
        <v>1723</v>
      </c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</row>
    <row r="888" spans="1:33" s="2" customFormat="1" ht="16.149999999999999" customHeight="1">
      <c r="A888" s="9">
        <v>884</v>
      </c>
      <c r="B888" s="2" t="s">
        <v>1766</v>
      </c>
      <c r="C888" s="1" t="s">
        <v>72</v>
      </c>
      <c r="D888" s="7" t="s">
        <v>107</v>
      </c>
      <c r="E888" s="1" t="s">
        <v>1722</v>
      </c>
      <c r="F888" s="49" t="s">
        <v>1723</v>
      </c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</row>
    <row r="889" spans="1:33" s="2" customFormat="1" ht="16.149999999999999" customHeight="1">
      <c r="A889" s="9">
        <v>885</v>
      </c>
      <c r="B889" s="2" t="s">
        <v>1767</v>
      </c>
      <c r="C889" s="1" t="s">
        <v>76</v>
      </c>
      <c r="D889" s="7" t="s">
        <v>107</v>
      </c>
      <c r="E889" s="1" t="s">
        <v>1722</v>
      </c>
      <c r="F889" s="49" t="s">
        <v>1723</v>
      </c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</row>
    <row r="890" spans="1:33" s="2" customFormat="1" ht="16.149999999999999" customHeight="1">
      <c r="A890" s="9">
        <v>886</v>
      </c>
      <c r="B890" s="2" t="s">
        <v>1769</v>
      </c>
      <c r="C890" s="1" t="s">
        <v>9</v>
      </c>
      <c r="D890" s="7" t="s">
        <v>107</v>
      </c>
      <c r="E890" s="1" t="s">
        <v>1722</v>
      </c>
      <c r="F890" s="49" t="s">
        <v>1723</v>
      </c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</row>
    <row r="891" spans="1:33" s="2" customFormat="1" ht="16.149999999999999" customHeight="1">
      <c r="A891" s="9">
        <v>887</v>
      </c>
      <c r="B891" s="2" t="s">
        <v>1770</v>
      </c>
      <c r="C891" s="1" t="s">
        <v>1783</v>
      </c>
      <c r="D891" s="7" t="s">
        <v>107</v>
      </c>
      <c r="E891" s="1" t="s">
        <v>1722</v>
      </c>
      <c r="F891" s="49" t="s">
        <v>1723</v>
      </c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</row>
    <row r="892" spans="1:33" s="2" customFormat="1" ht="16.149999999999999" customHeight="1">
      <c r="A892" s="9">
        <v>888</v>
      </c>
      <c r="B892" s="2" t="s">
        <v>1771</v>
      </c>
      <c r="C892" s="1" t="s">
        <v>72</v>
      </c>
      <c r="D892" s="7" t="s">
        <v>107</v>
      </c>
      <c r="E892" s="1" t="s">
        <v>1722</v>
      </c>
      <c r="F892" s="49" t="s">
        <v>1723</v>
      </c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</row>
    <row r="893" spans="1:33" s="2" customFormat="1" ht="16.149999999999999" customHeight="1">
      <c r="A893" s="9">
        <v>889</v>
      </c>
      <c r="B893" s="2" t="s">
        <v>1772</v>
      </c>
      <c r="C893" s="1" t="s">
        <v>97</v>
      </c>
      <c r="D893" s="7" t="s">
        <v>107</v>
      </c>
      <c r="E893" s="1" t="s">
        <v>1722</v>
      </c>
      <c r="F893" s="49" t="s">
        <v>1723</v>
      </c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</row>
    <row r="894" spans="1:33" s="2" customFormat="1" ht="16.149999999999999" customHeight="1">
      <c r="A894" s="9">
        <v>890</v>
      </c>
      <c r="B894" s="2" t="s">
        <v>1773</v>
      </c>
      <c r="C894" s="1" t="s">
        <v>9</v>
      </c>
      <c r="D894" s="7" t="s">
        <v>107</v>
      </c>
      <c r="E894" s="1" t="s">
        <v>1722</v>
      </c>
      <c r="F894" s="49" t="s">
        <v>1723</v>
      </c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</row>
    <row r="895" spans="1:33" s="2" customFormat="1" ht="16.149999999999999" customHeight="1">
      <c r="A895" s="9">
        <v>891</v>
      </c>
      <c r="B895" s="2" t="s">
        <v>1774</v>
      </c>
      <c r="C895" s="1" t="s">
        <v>54</v>
      </c>
      <c r="D895" s="7" t="s">
        <v>107</v>
      </c>
      <c r="E895" s="1" t="s">
        <v>1722</v>
      </c>
      <c r="F895" s="49" t="s">
        <v>1723</v>
      </c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</row>
    <row r="896" spans="1:33" s="2" customFormat="1" ht="16.149999999999999" customHeight="1">
      <c r="A896" s="9">
        <v>892</v>
      </c>
      <c r="B896" s="2" t="s">
        <v>460</v>
      </c>
      <c r="C896" s="1" t="s">
        <v>17</v>
      </c>
      <c r="D896" s="7" t="s">
        <v>107</v>
      </c>
      <c r="E896" s="1" t="s">
        <v>1722</v>
      </c>
      <c r="F896" s="49" t="s">
        <v>1723</v>
      </c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</row>
    <row r="897" spans="1:33" s="2" customFormat="1" ht="16.149999999999999" customHeight="1">
      <c r="A897" s="9">
        <v>893</v>
      </c>
      <c r="B897" s="2" t="s">
        <v>1775</v>
      </c>
      <c r="C897" s="7" t="s">
        <v>1768</v>
      </c>
      <c r="D897" s="7" t="s">
        <v>107</v>
      </c>
      <c r="E897" s="1" t="s">
        <v>1722</v>
      </c>
      <c r="F897" s="49" t="s">
        <v>1723</v>
      </c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</row>
    <row r="898" spans="1:33" s="2" customFormat="1" ht="16.149999999999999" customHeight="1">
      <c r="A898" s="9">
        <v>894</v>
      </c>
      <c r="B898" s="2" t="s">
        <v>1776</v>
      </c>
      <c r="C898" s="1" t="s">
        <v>57</v>
      </c>
      <c r="D898" s="7" t="s">
        <v>107</v>
      </c>
      <c r="E898" s="1" t="s">
        <v>1722</v>
      </c>
      <c r="F898" s="49" t="s">
        <v>1723</v>
      </c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</row>
    <row r="899" spans="1:33" s="2" customFormat="1" ht="16.149999999999999" customHeight="1">
      <c r="A899" s="9">
        <v>895</v>
      </c>
      <c r="B899" s="2" t="s">
        <v>1777</v>
      </c>
      <c r="C899" s="1" t="s">
        <v>9</v>
      </c>
      <c r="D899" s="7" t="s">
        <v>107</v>
      </c>
      <c r="E899" s="1" t="s">
        <v>1722</v>
      </c>
      <c r="F899" s="49" t="s">
        <v>1723</v>
      </c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</row>
    <row r="900" spans="1:33" s="2" customFormat="1" ht="16.149999999999999" customHeight="1">
      <c r="A900" s="9">
        <v>896</v>
      </c>
      <c r="B900" s="2" t="s">
        <v>1778</v>
      </c>
      <c r="C900" s="1" t="s">
        <v>9</v>
      </c>
      <c r="D900" s="7" t="s">
        <v>107</v>
      </c>
      <c r="E900" s="1" t="s">
        <v>1722</v>
      </c>
      <c r="F900" s="49" t="s">
        <v>1723</v>
      </c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</row>
    <row r="901" spans="1:33" s="2" customFormat="1" ht="15">
      <c r="A901" s="9">
        <v>897</v>
      </c>
      <c r="B901" s="2" t="s">
        <v>1779</v>
      </c>
      <c r="C901" s="1" t="s">
        <v>57</v>
      </c>
      <c r="D901" s="7" t="s">
        <v>107</v>
      </c>
      <c r="E901" s="1" t="s">
        <v>1722</v>
      </c>
      <c r="F901" s="49" t="s">
        <v>1723</v>
      </c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</row>
    <row r="902" spans="1:33" s="2" customFormat="1" ht="15">
      <c r="A902" s="9">
        <v>898</v>
      </c>
      <c r="B902" s="2" t="s">
        <v>1780</v>
      </c>
      <c r="C902" s="1" t="s">
        <v>57</v>
      </c>
      <c r="D902" s="7" t="s">
        <v>107</v>
      </c>
      <c r="E902" s="1" t="s">
        <v>1722</v>
      </c>
      <c r="F902" s="49" t="s">
        <v>1723</v>
      </c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</row>
    <row r="903" spans="1:33" s="2" customFormat="1" ht="15">
      <c r="A903" s="9">
        <v>899</v>
      </c>
      <c r="B903" s="2" t="s">
        <v>1781</v>
      </c>
      <c r="C903" s="1" t="s">
        <v>17</v>
      </c>
      <c r="D903" s="7" t="s">
        <v>107</v>
      </c>
      <c r="E903" s="1" t="s">
        <v>1722</v>
      </c>
      <c r="F903" s="49" t="s">
        <v>1723</v>
      </c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</row>
    <row r="904" spans="1:33" s="2" customFormat="1" ht="15">
      <c r="A904" s="9">
        <v>900</v>
      </c>
      <c r="B904" s="2" t="s">
        <v>1782</v>
      </c>
      <c r="C904" s="1" t="s">
        <v>72</v>
      </c>
      <c r="D904" s="7" t="s">
        <v>107</v>
      </c>
      <c r="E904" s="1" t="s">
        <v>1722</v>
      </c>
      <c r="F904" s="49" t="s">
        <v>1723</v>
      </c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</row>
    <row r="905" spans="1:33" s="2" customFormat="1" ht="15">
      <c r="A905" s="9">
        <v>901</v>
      </c>
      <c r="B905" s="2" t="s">
        <v>1784</v>
      </c>
      <c r="C905" s="1" t="s">
        <v>9</v>
      </c>
      <c r="D905" s="7" t="s">
        <v>107</v>
      </c>
      <c r="E905" s="1" t="s">
        <v>1722</v>
      </c>
      <c r="F905" s="49" t="s">
        <v>1723</v>
      </c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</row>
    <row r="906" spans="1:33" s="2" customFormat="1" ht="15">
      <c r="A906" s="9">
        <v>902</v>
      </c>
      <c r="B906" s="2" t="s">
        <v>1785</v>
      </c>
      <c r="C906" s="1" t="s">
        <v>54</v>
      </c>
      <c r="D906" s="7" t="s">
        <v>107</v>
      </c>
      <c r="E906" s="1" t="s">
        <v>1722</v>
      </c>
      <c r="F906" s="49" t="s">
        <v>1723</v>
      </c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</row>
    <row r="907" spans="1:33" s="2" customFormat="1" ht="15">
      <c r="A907" s="9">
        <v>903</v>
      </c>
      <c r="B907" s="2" t="s">
        <v>1786</v>
      </c>
      <c r="C907" s="1" t="s">
        <v>9</v>
      </c>
      <c r="D907" s="7" t="s">
        <v>107</v>
      </c>
      <c r="E907" s="1" t="s">
        <v>1722</v>
      </c>
      <c r="F907" s="49" t="s">
        <v>1723</v>
      </c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</row>
    <row r="908" spans="1:33" s="2" customFormat="1" ht="15">
      <c r="A908" s="9">
        <v>904</v>
      </c>
      <c r="B908" s="2" t="s">
        <v>1787</v>
      </c>
      <c r="C908" s="1" t="s">
        <v>13</v>
      </c>
      <c r="D908" s="7" t="s">
        <v>107</v>
      </c>
      <c r="E908" s="1" t="s">
        <v>1722</v>
      </c>
      <c r="F908" s="49" t="s">
        <v>1723</v>
      </c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</row>
    <row r="909" spans="1:33" s="2" customFormat="1" ht="15">
      <c r="A909" s="9">
        <v>905</v>
      </c>
      <c r="B909" s="2" t="s">
        <v>1788</v>
      </c>
      <c r="C909" s="1" t="s">
        <v>72</v>
      </c>
      <c r="D909" s="7" t="s">
        <v>107</v>
      </c>
      <c r="E909" s="1" t="s">
        <v>1722</v>
      </c>
      <c r="F909" s="49" t="s">
        <v>1723</v>
      </c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</row>
    <row r="910" spans="1:33" s="2" customFormat="1" ht="15">
      <c r="A910" s="9">
        <v>906</v>
      </c>
      <c r="B910" s="2" t="s">
        <v>1789</v>
      </c>
      <c r="C910" s="1" t="s">
        <v>14</v>
      </c>
      <c r="D910" s="7" t="s">
        <v>107</v>
      </c>
      <c r="E910" s="1" t="s">
        <v>1722</v>
      </c>
      <c r="F910" s="49" t="s">
        <v>1723</v>
      </c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</row>
    <row r="911" spans="1:33" s="2" customFormat="1" ht="15">
      <c r="A911" s="9">
        <v>907</v>
      </c>
      <c r="B911" s="2" t="s">
        <v>1790</v>
      </c>
      <c r="C911" s="1" t="s">
        <v>9</v>
      </c>
      <c r="D911" s="7" t="s">
        <v>107</v>
      </c>
      <c r="E911" s="1" t="s">
        <v>1722</v>
      </c>
      <c r="F911" s="49" t="s">
        <v>1723</v>
      </c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</row>
    <row r="912" spans="1:33" s="2" customFormat="1" ht="15">
      <c r="A912" s="9">
        <v>908</v>
      </c>
      <c r="B912" s="2" t="s">
        <v>1791</v>
      </c>
      <c r="C912" s="1" t="s">
        <v>17</v>
      </c>
      <c r="D912" s="7" t="s">
        <v>107</v>
      </c>
      <c r="E912" s="1" t="s">
        <v>1722</v>
      </c>
      <c r="F912" s="49" t="s">
        <v>1723</v>
      </c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</row>
    <row r="913" spans="1:33" s="2" customFormat="1" ht="15">
      <c r="A913" s="9">
        <v>909</v>
      </c>
      <c r="B913" s="2" t="s">
        <v>1792</v>
      </c>
      <c r="C913" s="1" t="s">
        <v>9</v>
      </c>
      <c r="D913" s="7" t="s">
        <v>107</v>
      </c>
      <c r="E913" s="1" t="s">
        <v>1722</v>
      </c>
      <c r="F913" s="49" t="s">
        <v>1723</v>
      </c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</row>
    <row r="914" spans="1:33" s="2" customFormat="1" ht="15">
      <c r="A914" s="9">
        <v>910</v>
      </c>
      <c r="B914" s="2" t="s">
        <v>1793</v>
      </c>
      <c r="C914" s="1" t="s">
        <v>54</v>
      </c>
      <c r="D914" s="7" t="s">
        <v>107</v>
      </c>
      <c r="E914" s="1" t="s">
        <v>1722</v>
      </c>
      <c r="F914" s="49" t="s">
        <v>1723</v>
      </c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</row>
    <row r="915" spans="1:33" s="2" customFormat="1" ht="15">
      <c r="A915" s="9">
        <v>911</v>
      </c>
      <c r="B915" s="2" t="s">
        <v>1794</v>
      </c>
      <c r="C915" s="1" t="s">
        <v>13</v>
      </c>
      <c r="D915" s="7" t="s">
        <v>107</v>
      </c>
      <c r="E915" s="1" t="s">
        <v>1722</v>
      </c>
      <c r="F915" s="49" t="s">
        <v>1723</v>
      </c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</row>
    <row r="916" spans="1:33" s="2" customFormat="1" ht="15">
      <c r="A916" s="9">
        <v>912</v>
      </c>
      <c r="B916" s="2" t="s">
        <v>1795</v>
      </c>
      <c r="C916" s="1" t="s">
        <v>13</v>
      </c>
      <c r="D916" s="7" t="s">
        <v>107</v>
      </c>
      <c r="E916" s="1" t="s">
        <v>1722</v>
      </c>
      <c r="F916" s="49" t="s">
        <v>1723</v>
      </c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</row>
    <row r="917" spans="1:33" s="2" customFormat="1" ht="15">
      <c r="A917" s="9">
        <v>913</v>
      </c>
      <c r="B917" s="2" t="s">
        <v>1796</v>
      </c>
      <c r="C917" s="1" t="s">
        <v>54</v>
      </c>
      <c r="D917" s="7" t="s">
        <v>107</v>
      </c>
      <c r="E917" s="1" t="s">
        <v>1722</v>
      </c>
      <c r="F917" s="49" t="s">
        <v>1723</v>
      </c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</row>
    <row r="918" spans="1:33" s="2" customFormat="1" ht="15">
      <c r="A918" s="9">
        <v>914</v>
      </c>
      <c r="B918" s="2" t="s">
        <v>1797</v>
      </c>
      <c r="C918" s="1" t="s">
        <v>9</v>
      </c>
      <c r="D918" s="7" t="s">
        <v>107</v>
      </c>
      <c r="E918" s="1" t="s">
        <v>1722</v>
      </c>
      <c r="F918" s="49" t="s">
        <v>1723</v>
      </c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</row>
    <row r="919" spans="1:33" s="23" customFormat="1" ht="19.5" customHeight="1">
      <c r="A919" s="9">
        <v>915</v>
      </c>
      <c r="B919" s="23" t="s">
        <v>1798</v>
      </c>
      <c r="C919" s="7" t="s">
        <v>1768</v>
      </c>
      <c r="D919" s="7" t="s">
        <v>107</v>
      </c>
      <c r="E919" s="1" t="s">
        <v>1722</v>
      </c>
      <c r="F919" s="49" t="s">
        <v>1723</v>
      </c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</row>
    <row r="920" spans="1:33" s="2" customFormat="1" ht="15">
      <c r="A920" s="9">
        <v>916</v>
      </c>
      <c r="B920" s="2" t="s">
        <v>1799</v>
      </c>
      <c r="C920" s="1" t="s">
        <v>14</v>
      </c>
      <c r="D920" s="7" t="s">
        <v>107</v>
      </c>
      <c r="E920" s="1" t="s">
        <v>1722</v>
      </c>
      <c r="F920" s="49" t="s">
        <v>1723</v>
      </c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</row>
    <row r="921" spans="1:33" s="2" customFormat="1" ht="15">
      <c r="A921" s="9">
        <v>917</v>
      </c>
      <c r="B921" s="2" t="s">
        <v>1800</v>
      </c>
      <c r="C921" s="1" t="s">
        <v>17</v>
      </c>
      <c r="D921" s="7" t="s">
        <v>107</v>
      </c>
      <c r="E921" s="1" t="s">
        <v>1722</v>
      </c>
      <c r="F921" s="49" t="s">
        <v>1723</v>
      </c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</row>
    <row r="922" spans="1:33" s="2" customFormat="1" ht="15">
      <c r="A922" s="9">
        <v>918</v>
      </c>
      <c r="B922" s="2" t="s">
        <v>1801</v>
      </c>
      <c r="C922" s="1" t="s">
        <v>72</v>
      </c>
      <c r="D922" s="7" t="s">
        <v>107</v>
      </c>
      <c r="E922" s="1" t="s">
        <v>1722</v>
      </c>
      <c r="F922" s="49" t="s">
        <v>1723</v>
      </c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</row>
    <row r="923" spans="1:33" s="2" customFormat="1" ht="15">
      <c r="A923" s="9">
        <v>919</v>
      </c>
      <c r="B923" s="2" t="s">
        <v>1802</v>
      </c>
      <c r="C923" s="1" t="s">
        <v>13</v>
      </c>
      <c r="D923" s="7" t="s">
        <v>107</v>
      </c>
      <c r="E923" s="1" t="s">
        <v>1722</v>
      </c>
      <c r="F923" s="49" t="s">
        <v>1723</v>
      </c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</row>
    <row r="924" spans="1:33" s="2" customFormat="1" ht="15">
      <c r="A924" s="9">
        <v>920</v>
      </c>
      <c r="B924" s="2" t="s">
        <v>1803</v>
      </c>
      <c r="C924" s="1" t="s">
        <v>54</v>
      </c>
      <c r="D924" s="7" t="s">
        <v>107</v>
      </c>
      <c r="E924" s="1" t="s">
        <v>1722</v>
      </c>
      <c r="F924" s="49" t="s">
        <v>1723</v>
      </c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</row>
    <row r="925" spans="1:33" s="2" customFormat="1" ht="15">
      <c r="A925" s="9">
        <v>921</v>
      </c>
      <c r="B925" s="2" t="s">
        <v>1804</v>
      </c>
      <c r="C925" s="1" t="s">
        <v>9</v>
      </c>
      <c r="D925" s="7" t="s">
        <v>107</v>
      </c>
      <c r="E925" s="1" t="s">
        <v>1722</v>
      </c>
      <c r="F925" s="49" t="s">
        <v>1723</v>
      </c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</row>
    <row r="926" spans="1:33" s="2" customFormat="1" ht="15">
      <c r="A926" s="9">
        <v>922</v>
      </c>
      <c r="B926" s="2" t="s">
        <v>1805</v>
      </c>
      <c r="C926" s="1" t="s">
        <v>76</v>
      </c>
      <c r="D926" s="7" t="s">
        <v>107</v>
      </c>
      <c r="E926" s="1" t="s">
        <v>1722</v>
      </c>
      <c r="F926" s="49" t="s">
        <v>1723</v>
      </c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</row>
    <row r="927" spans="1:33" s="2" customFormat="1" ht="15">
      <c r="A927" s="9">
        <v>923</v>
      </c>
      <c r="B927" s="2" t="s">
        <v>1806</v>
      </c>
      <c r="C927" s="1" t="s">
        <v>102</v>
      </c>
      <c r="D927" s="7" t="s">
        <v>107</v>
      </c>
      <c r="E927" s="1" t="s">
        <v>1722</v>
      </c>
      <c r="F927" s="49" t="s">
        <v>1723</v>
      </c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</row>
    <row r="928" spans="1:33" s="2" customFormat="1" ht="15">
      <c r="A928" s="9">
        <v>924</v>
      </c>
      <c r="B928" s="2" t="s">
        <v>1807</v>
      </c>
      <c r="C928" s="1" t="s">
        <v>9</v>
      </c>
      <c r="D928" s="7" t="s">
        <v>107</v>
      </c>
      <c r="E928" s="1" t="s">
        <v>1722</v>
      </c>
      <c r="F928" s="49" t="s">
        <v>1723</v>
      </c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</row>
    <row r="929" spans="1:33" s="2" customFormat="1" ht="15">
      <c r="A929" s="9">
        <v>925</v>
      </c>
      <c r="B929" s="2" t="s">
        <v>1808</v>
      </c>
      <c r="C929" s="1" t="s">
        <v>9</v>
      </c>
      <c r="D929" s="7" t="s">
        <v>107</v>
      </c>
      <c r="E929" s="1" t="s">
        <v>1722</v>
      </c>
      <c r="F929" s="49" t="s">
        <v>1723</v>
      </c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</row>
    <row r="930" spans="1:33" s="2" customFormat="1" ht="15">
      <c r="A930" s="9">
        <v>926</v>
      </c>
      <c r="B930" s="2" t="s">
        <v>1809</v>
      </c>
      <c r="C930" s="1" t="s">
        <v>23</v>
      </c>
      <c r="D930" s="7" t="s">
        <v>107</v>
      </c>
      <c r="E930" s="1" t="s">
        <v>1722</v>
      </c>
      <c r="F930" s="49" t="s">
        <v>1723</v>
      </c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</row>
    <row r="931" spans="1:33" s="2" customFormat="1" ht="15">
      <c r="A931" s="9">
        <v>927</v>
      </c>
      <c r="B931" s="2" t="s">
        <v>1676</v>
      </c>
      <c r="C931" s="1" t="s">
        <v>14</v>
      </c>
      <c r="D931" s="7" t="s">
        <v>107</v>
      </c>
      <c r="E931" s="1" t="s">
        <v>1722</v>
      </c>
      <c r="F931" s="49" t="s">
        <v>1723</v>
      </c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</row>
    <row r="932" spans="1:33" s="2" customFormat="1" ht="15">
      <c r="A932" s="9">
        <v>928</v>
      </c>
      <c r="B932" s="2" t="s">
        <v>1810</v>
      </c>
      <c r="C932" s="1" t="s">
        <v>54</v>
      </c>
      <c r="D932" s="7" t="s">
        <v>107</v>
      </c>
      <c r="E932" s="1" t="s">
        <v>1722</v>
      </c>
      <c r="F932" s="49" t="s">
        <v>1723</v>
      </c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</row>
    <row r="933" spans="1:33" s="2" customFormat="1" ht="15">
      <c r="A933" s="9">
        <v>929</v>
      </c>
      <c r="B933" s="2" t="s">
        <v>1811</v>
      </c>
      <c r="C933" s="1" t="s">
        <v>9</v>
      </c>
      <c r="D933" s="7" t="s">
        <v>107</v>
      </c>
      <c r="E933" s="1" t="s">
        <v>1722</v>
      </c>
      <c r="F933" s="49" t="s">
        <v>1723</v>
      </c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</row>
    <row r="934" spans="1:33" s="2" customFormat="1" ht="15">
      <c r="A934" s="9">
        <v>930</v>
      </c>
      <c r="B934" s="2" t="s">
        <v>1812</v>
      </c>
      <c r="C934" s="1" t="s">
        <v>57</v>
      </c>
      <c r="D934" s="7" t="s">
        <v>107</v>
      </c>
      <c r="E934" s="1" t="s">
        <v>1722</v>
      </c>
      <c r="F934" s="49" t="s">
        <v>1723</v>
      </c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</row>
    <row r="935" spans="1:33" s="2" customFormat="1" ht="15">
      <c r="A935" s="9">
        <v>931</v>
      </c>
      <c r="B935" s="2" t="s">
        <v>1813</v>
      </c>
      <c r="C935" s="1" t="s">
        <v>9</v>
      </c>
      <c r="D935" s="7" t="s">
        <v>107</v>
      </c>
      <c r="E935" s="1" t="s">
        <v>1722</v>
      </c>
      <c r="F935" s="49" t="s">
        <v>1723</v>
      </c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</row>
    <row r="936" spans="1:33" s="2" customFormat="1" ht="15">
      <c r="A936" s="9">
        <v>932</v>
      </c>
      <c r="B936" s="2" t="s">
        <v>1814</v>
      </c>
      <c r="C936" s="1" t="s">
        <v>9</v>
      </c>
      <c r="D936" s="7" t="s">
        <v>107</v>
      </c>
      <c r="E936" s="1" t="s">
        <v>1722</v>
      </c>
      <c r="F936" s="49" t="s">
        <v>1723</v>
      </c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</row>
    <row r="937" spans="1:33" s="2" customFormat="1" ht="15">
      <c r="A937" s="9">
        <v>933</v>
      </c>
      <c r="B937" s="2" t="s">
        <v>1815</v>
      </c>
      <c r="C937" s="1" t="s">
        <v>18</v>
      </c>
      <c r="D937" s="7" t="s">
        <v>107</v>
      </c>
      <c r="E937" s="1" t="s">
        <v>1722</v>
      </c>
      <c r="F937" s="49" t="s">
        <v>1723</v>
      </c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</row>
    <row r="938" spans="1:33" s="2" customFormat="1" ht="15">
      <c r="A938" s="9">
        <v>934</v>
      </c>
      <c r="B938" s="2" t="s">
        <v>1816</v>
      </c>
      <c r="C938" s="1" t="s">
        <v>1783</v>
      </c>
      <c r="D938" s="7" t="s">
        <v>107</v>
      </c>
      <c r="E938" s="1" t="s">
        <v>1722</v>
      </c>
      <c r="F938" s="49" t="s">
        <v>1723</v>
      </c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</row>
    <row r="939" spans="1:33" s="2" customFormat="1" ht="15">
      <c r="A939" s="9">
        <v>935</v>
      </c>
      <c r="B939" s="2" t="s">
        <v>787</v>
      </c>
      <c r="C939" s="1" t="s">
        <v>76</v>
      </c>
      <c r="D939" s="7" t="s">
        <v>107</v>
      </c>
      <c r="E939" s="1" t="s">
        <v>1722</v>
      </c>
      <c r="F939" s="49" t="s">
        <v>1723</v>
      </c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</row>
    <row r="940" spans="1:33" s="2" customFormat="1" ht="15">
      <c r="A940" s="9">
        <v>936</v>
      </c>
      <c r="B940" s="2" t="s">
        <v>2362</v>
      </c>
      <c r="C940" s="1" t="s">
        <v>42</v>
      </c>
      <c r="D940" s="7" t="s">
        <v>107</v>
      </c>
      <c r="E940" s="1" t="s">
        <v>2361</v>
      </c>
      <c r="F940" s="49" t="s">
        <v>1723</v>
      </c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</row>
    <row r="941" spans="1:33" s="2" customFormat="1" ht="15">
      <c r="A941" s="9">
        <v>937</v>
      </c>
      <c r="B941" s="2" t="s">
        <v>2363</v>
      </c>
      <c r="C941" s="1" t="s">
        <v>42</v>
      </c>
      <c r="D941" s="7" t="s">
        <v>107</v>
      </c>
      <c r="E941" s="1" t="s">
        <v>2361</v>
      </c>
      <c r="F941" s="49" t="s">
        <v>1723</v>
      </c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</row>
    <row r="942" spans="1:33" s="2" customFormat="1" ht="15">
      <c r="A942" s="9">
        <v>938</v>
      </c>
      <c r="B942" s="2" t="s">
        <v>2364</v>
      </c>
      <c r="C942" s="1" t="s">
        <v>42</v>
      </c>
      <c r="D942" s="7" t="s">
        <v>107</v>
      </c>
      <c r="E942" s="1" t="s">
        <v>2361</v>
      </c>
      <c r="F942" s="49" t="s">
        <v>1723</v>
      </c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</row>
    <row r="943" spans="1:33" s="2" customFormat="1" ht="15">
      <c r="A943" s="9">
        <v>939</v>
      </c>
      <c r="B943" s="2" t="s">
        <v>2365</v>
      </c>
      <c r="C943" s="1" t="s">
        <v>42</v>
      </c>
      <c r="D943" s="7" t="s">
        <v>107</v>
      </c>
      <c r="E943" s="1" t="s">
        <v>2361</v>
      </c>
      <c r="F943" s="49" t="s">
        <v>1723</v>
      </c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</row>
    <row r="944" spans="1:33" s="2" customFormat="1" ht="15">
      <c r="A944" s="9">
        <v>940</v>
      </c>
      <c r="B944" s="2" t="s">
        <v>2366</v>
      </c>
      <c r="C944" s="1" t="s">
        <v>42</v>
      </c>
      <c r="D944" s="7" t="s">
        <v>107</v>
      </c>
      <c r="E944" s="1" t="s">
        <v>2361</v>
      </c>
      <c r="F944" s="49" t="s">
        <v>1723</v>
      </c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</row>
    <row r="945" spans="1:33" s="2" customFormat="1" ht="15">
      <c r="A945" s="9">
        <v>941</v>
      </c>
      <c r="B945" s="2" t="s">
        <v>2367</v>
      </c>
      <c r="C945" s="1" t="s">
        <v>42</v>
      </c>
      <c r="D945" s="7" t="s">
        <v>107</v>
      </c>
      <c r="E945" s="1" t="s">
        <v>2361</v>
      </c>
      <c r="F945" s="49" t="s">
        <v>1723</v>
      </c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</row>
    <row r="946" spans="1:33" s="2" customFormat="1" ht="15">
      <c r="A946" s="9">
        <v>942</v>
      </c>
      <c r="B946" s="2" t="s">
        <v>2368</v>
      </c>
      <c r="C946" s="1" t="s">
        <v>42</v>
      </c>
      <c r="D946" s="7" t="s">
        <v>107</v>
      </c>
      <c r="E946" s="1" t="s">
        <v>2361</v>
      </c>
      <c r="F946" s="49" t="s">
        <v>1723</v>
      </c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</row>
    <row r="947" spans="1:33" s="2" customFormat="1" ht="15">
      <c r="A947" s="9">
        <v>943</v>
      </c>
      <c r="B947" s="2" t="s">
        <v>2369</v>
      </c>
      <c r="C947" s="1" t="s">
        <v>42</v>
      </c>
      <c r="D947" s="7" t="s">
        <v>107</v>
      </c>
      <c r="E947" s="1" t="s">
        <v>2361</v>
      </c>
      <c r="F947" s="49" t="s">
        <v>1723</v>
      </c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</row>
    <row r="948" spans="1:33" s="2" customFormat="1" ht="15">
      <c r="A948" s="9">
        <v>944</v>
      </c>
      <c r="B948" s="2" t="s">
        <v>2370</v>
      </c>
      <c r="C948" s="1" t="s">
        <v>42</v>
      </c>
      <c r="D948" s="7" t="s">
        <v>107</v>
      </c>
      <c r="E948" s="1" t="s">
        <v>2361</v>
      </c>
      <c r="F948" s="49" t="s">
        <v>1723</v>
      </c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</row>
    <row r="949" spans="1:33" s="2" customFormat="1" ht="15">
      <c r="A949" s="9">
        <v>945</v>
      </c>
      <c r="B949" s="2" t="s">
        <v>2371</v>
      </c>
      <c r="C949" s="1" t="s">
        <v>42</v>
      </c>
      <c r="D949" s="7" t="s">
        <v>107</v>
      </c>
      <c r="E949" s="1" t="s">
        <v>2361</v>
      </c>
      <c r="F949" s="49" t="s">
        <v>1723</v>
      </c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</row>
    <row r="950" spans="1:33" s="2" customFormat="1" ht="15">
      <c r="A950" s="9">
        <v>946</v>
      </c>
      <c r="B950" s="2" t="s">
        <v>2372</v>
      </c>
      <c r="C950" s="1" t="s">
        <v>42</v>
      </c>
      <c r="D950" s="7" t="s">
        <v>107</v>
      </c>
      <c r="E950" s="1" t="s">
        <v>2361</v>
      </c>
      <c r="F950" s="49" t="s">
        <v>1723</v>
      </c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</row>
    <row r="951" spans="1:33" s="2" customFormat="1" ht="15">
      <c r="A951" s="9">
        <v>947</v>
      </c>
      <c r="B951" s="2" t="s">
        <v>2373</v>
      </c>
      <c r="C951" s="1" t="s">
        <v>42</v>
      </c>
      <c r="D951" s="7" t="s">
        <v>107</v>
      </c>
      <c r="E951" s="1" t="s">
        <v>2361</v>
      </c>
      <c r="F951" s="49" t="s">
        <v>1723</v>
      </c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</row>
    <row r="952" spans="1:33" s="2" customFormat="1" ht="15">
      <c r="A952" s="9">
        <v>948</v>
      </c>
      <c r="B952" s="2" t="s">
        <v>2374</v>
      </c>
      <c r="C952" s="1" t="s">
        <v>42</v>
      </c>
      <c r="D952" s="7" t="s">
        <v>107</v>
      </c>
      <c r="E952" s="1" t="s">
        <v>2361</v>
      </c>
      <c r="F952" s="49" t="s">
        <v>1723</v>
      </c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</row>
    <row r="953" spans="1:33" s="2" customFormat="1" ht="15">
      <c r="A953" s="9">
        <v>949</v>
      </c>
      <c r="B953" s="2" t="s">
        <v>2375</v>
      </c>
      <c r="C953" s="1" t="s">
        <v>42</v>
      </c>
      <c r="D953" s="7" t="s">
        <v>107</v>
      </c>
      <c r="E953" s="1" t="s">
        <v>2361</v>
      </c>
      <c r="F953" s="49" t="s">
        <v>1723</v>
      </c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</row>
    <row r="954" spans="1:33" s="2" customFormat="1" ht="15">
      <c r="A954" s="9">
        <v>950</v>
      </c>
      <c r="B954" s="2" t="s">
        <v>2376</v>
      </c>
      <c r="C954" s="1" t="s">
        <v>42</v>
      </c>
      <c r="D954" s="7" t="s">
        <v>107</v>
      </c>
      <c r="E954" s="1" t="s">
        <v>2361</v>
      </c>
      <c r="F954" s="49" t="s">
        <v>1723</v>
      </c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</row>
    <row r="955" spans="1:33" s="2" customFormat="1" ht="15">
      <c r="A955" s="9">
        <v>951</v>
      </c>
      <c r="B955" s="2" t="s">
        <v>2377</v>
      </c>
      <c r="C955" s="1" t="s">
        <v>42</v>
      </c>
      <c r="D955" s="7" t="s">
        <v>107</v>
      </c>
      <c r="E955" s="1" t="s">
        <v>2361</v>
      </c>
      <c r="F955" s="49" t="s">
        <v>1723</v>
      </c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</row>
    <row r="956" spans="1:33" s="2" customFormat="1" ht="15">
      <c r="A956" s="9">
        <v>952</v>
      </c>
      <c r="B956" s="2" t="s">
        <v>2378</v>
      </c>
      <c r="C956" s="1" t="s">
        <v>42</v>
      </c>
      <c r="D956" s="7" t="s">
        <v>107</v>
      </c>
      <c r="E956" s="1" t="s">
        <v>2361</v>
      </c>
      <c r="F956" s="49" t="s">
        <v>1723</v>
      </c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</row>
    <row r="957" spans="1:33" s="2" customFormat="1" ht="15">
      <c r="A957" s="9">
        <v>953</v>
      </c>
      <c r="B957" s="2" t="s">
        <v>2379</v>
      </c>
      <c r="C957" s="1" t="s">
        <v>42</v>
      </c>
      <c r="D957" s="7" t="s">
        <v>107</v>
      </c>
      <c r="E957" s="1" t="s">
        <v>2361</v>
      </c>
      <c r="F957" s="49" t="s">
        <v>1723</v>
      </c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</row>
    <row r="958" spans="1:33" s="2" customFormat="1" ht="15">
      <c r="A958" s="9">
        <v>954</v>
      </c>
      <c r="B958" s="2" t="s">
        <v>2380</v>
      </c>
      <c r="C958" s="1" t="s">
        <v>42</v>
      </c>
      <c r="D958" s="7" t="s">
        <v>107</v>
      </c>
      <c r="E958" s="1" t="s">
        <v>2361</v>
      </c>
      <c r="F958" s="49" t="s">
        <v>1723</v>
      </c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</row>
    <row r="959" spans="1:33" s="2" customFormat="1" ht="15">
      <c r="A959" s="9">
        <v>955</v>
      </c>
      <c r="B959" s="2" t="s">
        <v>2381</v>
      </c>
      <c r="C959" s="1" t="s">
        <v>42</v>
      </c>
      <c r="D959" s="7" t="s">
        <v>107</v>
      </c>
      <c r="E959" s="1" t="s">
        <v>2361</v>
      </c>
      <c r="F959" s="49" t="s">
        <v>1723</v>
      </c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</row>
    <row r="960" spans="1:33" s="2" customFormat="1" ht="15">
      <c r="A960" s="9">
        <v>956</v>
      </c>
      <c r="B960" s="2" t="s">
        <v>2382</v>
      </c>
      <c r="C960" s="1" t="s">
        <v>42</v>
      </c>
      <c r="D960" s="7" t="s">
        <v>107</v>
      </c>
      <c r="E960" s="1" t="s">
        <v>2361</v>
      </c>
      <c r="F960" s="49" t="s">
        <v>1723</v>
      </c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</row>
    <row r="961" spans="1:33" s="2" customFormat="1" ht="15">
      <c r="A961" s="9">
        <v>957</v>
      </c>
      <c r="B961" s="2" t="s">
        <v>2383</v>
      </c>
      <c r="C961" s="1" t="s">
        <v>42</v>
      </c>
      <c r="D961" s="7" t="s">
        <v>107</v>
      </c>
      <c r="E961" s="1" t="s">
        <v>2361</v>
      </c>
      <c r="F961" s="49" t="s">
        <v>1723</v>
      </c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</row>
    <row r="962" spans="1:33" s="2" customFormat="1" ht="15">
      <c r="A962" s="9">
        <v>958</v>
      </c>
      <c r="B962" s="2" t="s">
        <v>2384</v>
      </c>
      <c r="C962" s="1" t="s">
        <v>42</v>
      </c>
      <c r="D962" s="7" t="s">
        <v>107</v>
      </c>
      <c r="E962" s="1" t="s">
        <v>2361</v>
      </c>
      <c r="F962" s="49" t="s">
        <v>1723</v>
      </c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</row>
    <row r="963" spans="1:33" s="2" customFormat="1" ht="15">
      <c r="A963" s="9">
        <v>959</v>
      </c>
      <c r="B963" s="2" t="s">
        <v>2385</v>
      </c>
      <c r="C963" s="1" t="s">
        <v>42</v>
      </c>
      <c r="D963" s="7" t="s">
        <v>107</v>
      </c>
      <c r="E963" s="1" t="s">
        <v>2361</v>
      </c>
      <c r="F963" s="49" t="s">
        <v>1723</v>
      </c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</row>
    <row r="964" spans="1:33" s="2" customFormat="1" ht="15">
      <c r="A964" s="9">
        <v>960</v>
      </c>
      <c r="B964" s="2" t="s">
        <v>1955</v>
      </c>
      <c r="C964" s="1" t="s">
        <v>1969</v>
      </c>
      <c r="D964" s="7" t="s">
        <v>107</v>
      </c>
      <c r="E964" s="1" t="s">
        <v>1953</v>
      </c>
      <c r="F964" s="49" t="s">
        <v>1954</v>
      </c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</row>
    <row r="965" spans="1:33" s="2" customFormat="1" ht="15">
      <c r="A965" s="9">
        <v>961</v>
      </c>
      <c r="B965" s="2" t="s">
        <v>1956</v>
      </c>
      <c r="C965" s="1" t="s">
        <v>1969</v>
      </c>
      <c r="D965" s="7" t="s">
        <v>107</v>
      </c>
      <c r="E965" s="1" t="s">
        <v>1953</v>
      </c>
      <c r="F965" s="49" t="s">
        <v>1954</v>
      </c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</row>
    <row r="966" spans="1:33" s="2" customFormat="1" ht="15">
      <c r="A966" s="9">
        <v>962</v>
      </c>
      <c r="B966" s="2" t="s">
        <v>1957</v>
      </c>
      <c r="C966" s="1" t="s">
        <v>16</v>
      </c>
      <c r="D966" s="7" t="s">
        <v>107</v>
      </c>
      <c r="E966" s="1" t="s">
        <v>1953</v>
      </c>
      <c r="F966" s="49" t="s">
        <v>1954</v>
      </c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</row>
    <row r="967" spans="1:33" s="2" customFormat="1" ht="15">
      <c r="A967" s="9">
        <v>963</v>
      </c>
      <c r="B967" s="2" t="s">
        <v>1958</v>
      </c>
      <c r="C967" s="1" t="s">
        <v>1969</v>
      </c>
      <c r="D967" s="7" t="s">
        <v>107</v>
      </c>
      <c r="E967" s="1" t="s">
        <v>1953</v>
      </c>
      <c r="F967" s="49" t="s">
        <v>1954</v>
      </c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</row>
    <row r="968" spans="1:33" s="2" customFormat="1" ht="15">
      <c r="A968" s="9">
        <v>964</v>
      </c>
      <c r="B968" s="2" t="s">
        <v>1959</v>
      </c>
      <c r="C968" s="1" t="s">
        <v>1969</v>
      </c>
      <c r="D968" s="7" t="s">
        <v>107</v>
      </c>
      <c r="E968" s="1" t="s">
        <v>1953</v>
      </c>
      <c r="F968" s="49" t="s">
        <v>1954</v>
      </c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</row>
    <row r="969" spans="1:33" s="2" customFormat="1" ht="15">
      <c r="A969" s="9">
        <v>965</v>
      </c>
      <c r="B969" s="2" t="s">
        <v>1384</v>
      </c>
      <c r="C969" s="1" t="s">
        <v>7</v>
      </c>
      <c r="D969" s="7" t="s">
        <v>107</v>
      </c>
      <c r="E969" s="1" t="s">
        <v>1953</v>
      </c>
      <c r="F969" s="49" t="s">
        <v>1954</v>
      </c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</row>
    <row r="970" spans="1:33" s="2" customFormat="1" ht="15">
      <c r="A970" s="9">
        <v>966</v>
      </c>
      <c r="B970" s="2" t="s">
        <v>1960</v>
      </c>
      <c r="C970" s="1" t="s">
        <v>1969</v>
      </c>
      <c r="D970" s="7" t="s">
        <v>107</v>
      </c>
      <c r="E970" s="1" t="s">
        <v>1953</v>
      </c>
      <c r="F970" s="49" t="s">
        <v>1954</v>
      </c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</row>
    <row r="971" spans="1:33" s="2" customFormat="1" ht="15">
      <c r="A971" s="9">
        <v>967</v>
      </c>
      <c r="B971" s="2" t="s">
        <v>1961</v>
      </c>
      <c r="C971" s="1" t="s">
        <v>1969</v>
      </c>
      <c r="D971" s="7" t="s">
        <v>107</v>
      </c>
      <c r="E971" s="1" t="s">
        <v>1953</v>
      </c>
      <c r="F971" s="49" t="s">
        <v>1954</v>
      </c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</row>
    <row r="972" spans="1:33" s="2" customFormat="1" ht="15">
      <c r="A972" s="9">
        <v>968</v>
      </c>
      <c r="B972" s="2" t="s">
        <v>1962</v>
      </c>
      <c r="C972" s="1" t="s">
        <v>1969</v>
      </c>
      <c r="D972" s="7" t="s">
        <v>107</v>
      </c>
      <c r="E972" s="1" t="s">
        <v>1953</v>
      </c>
      <c r="F972" s="49" t="s">
        <v>1954</v>
      </c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</row>
    <row r="973" spans="1:33" s="2" customFormat="1" ht="15">
      <c r="A973" s="9">
        <v>969</v>
      </c>
      <c r="B973" s="2" t="s">
        <v>1963</v>
      </c>
      <c r="C973" s="1" t="s">
        <v>89</v>
      </c>
      <c r="D973" s="7" t="s">
        <v>107</v>
      </c>
      <c r="E973" s="1" t="s">
        <v>1953</v>
      </c>
      <c r="F973" s="49" t="s">
        <v>1954</v>
      </c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</row>
    <row r="974" spans="1:33" s="2" customFormat="1" ht="15">
      <c r="A974" s="9">
        <v>970</v>
      </c>
      <c r="B974" s="2" t="s">
        <v>1964</v>
      </c>
      <c r="C974" s="1" t="s">
        <v>25</v>
      </c>
      <c r="D974" s="7" t="s">
        <v>107</v>
      </c>
      <c r="E974" s="1" t="s">
        <v>1953</v>
      </c>
      <c r="F974" s="49" t="s">
        <v>1954</v>
      </c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</row>
    <row r="975" spans="1:33" s="2" customFormat="1" ht="15">
      <c r="A975" s="9">
        <v>971</v>
      </c>
      <c r="B975" s="2" t="s">
        <v>1965</v>
      </c>
      <c r="C975" s="1" t="s">
        <v>89</v>
      </c>
      <c r="D975" s="7" t="s">
        <v>107</v>
      </c>
      <c r="E975" s="1" t="s">
        <v>1953</v>
      </c>
      <c r="F975" s="49" t="s">
        <v>1954</v>
      </c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</row>
    <row r="976" spans="1:33" s="2" customFormat="1" ht="15">
      <c r="A976" s="9">
        <v>972</v>
      </c>
      <c r="B976" s="2" t="s">
        <v>1966</v>
      </c>
      <c r="C976" s="1" t="s">
        <v>25</v>
      </c>
      <c r="D976" s="7" t="s">
        <v>107</v>
      </c>
      <c r="E976" s="1" t="s">
        <v>1953</v>
      </c>
      <c r="F976" s="49" t="s">
        <v>1954</v>
      </c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</row>
    <row r="977" spans="1:33" s="2" customFormat="1" ht="15">
      <c r="A977" s="9">
        <v>973</v>
      </c>
      <c r="B977" s="2" t="s">
        <v>1967</v>
      </c>
      <c r="C977" s="1" t="s">
        <v>7</v>
      </c>
      <c r="D977" s="7" t="s">
        <v>107</v>
      </c>
      <c r="E977" s="1" t="s">
        <v>1953</v>
      </c>
      <c r="F977" s="49" t="s">
        <v>1954</v>
      </c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</row>
    <row r="978" spans="1:33" s="2" customFormat="1" ht="15">
      <c r="A978" s="9">
        <v>974</v>
      </c>
      <c r="B978" s="2" t="s">
        <v>1968</v>
      </c>
      <c r="C978" s="1" t="s">
        <v>16</v>
      </c>
      <c r="D978" s="7" t="s">
        <v>107</v>
      </c>
      <c r="E978" s="1" t="s">
        <v>1953</v>
      </c>
      <c r="F978" s="49" t="s">
        <v>1954</v>
      </c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</row>
    <row r="979" spans="1:33" s="2" customFormat="1" ht="15">
      <c r="A979" s="9">
        <v>975</v>
      </c>
      <c r="B979" s="2" t="s">
        <v>1970</v>
      </c>
      <c r="C979" s="1" t="s">
        <v>7</v>
      </c>
      <c r="D979" s="7" t="s">
        <v>107</v>
      </c>
      <c r="E979" s="1" t="s">
        <v>1953</v>
      </c>
      <c r="F979" s="49" t="s">
        <v>1954</v>
      </c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</row>
    <row r="980" spans="1:33" s="2" customFormat="1" ht="15">
      <c r="A980" s="9">
        <v>976</v>
      </c>
      <c r="B980" s="2" t="s">
        <v>1971</v>
      </c>
      <c r="C980" s="1" t="s">
        <v>25</v>
      </c>
      <c r="D980" s="7" t="s">
        <v>107</v>
      </c>
      <c r="E980" s="1" t="s">
        <v>1953</v>
      </c>
      <c r="F980" s="49" t="s">
        <v>1954</v>
      </c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</row>
    <row r="981" spans="1:33" s="2" customFormat="1" ht="15">
      <c r="A981" s="9">
        <v>977</v>
      </c>
      <c r="B981" s="2" t="s">
        <v>1972</v>
      </c>
      <c r="C981" s="1" t="s">
        <v>16</v>
      </c>
      <c r="D981" s="7" t="s">
        <v>107</v>
      </c>
      <c r="E981" s="1" t="s">
        <v>1953</v>
      </c>
      <c r="F981" s="49" t="s">
        <v>1954</v>
      </c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</row>
    <row r="982" spans="1:33" s="2" customFormat="1" ht="15">
      <c r="A982" s="9">
        <v>978</v>
      </c>
      <c r="B982" s="2" t="s">
        <v>1973</v>
      </c>
      <c r="C982" s="1" t="s">
        <v>50</v>
      </c>
      <c r="D982" s="7" t="s">
        <v>107</v>
      </c>
      <c r="E982" s="1" t="s">
        <v>1953</v>
      </c>
      <c r="F982" s="49" t="s">
        <v>1954</v>
      </c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</row>
    <row r="983" spans="1:33" s="2" customFormat="1" ht="15">
      <c r="A983" s="9">
        <v>979</v>
      </c>
      <c r="B983" s="2" t="s">
        <v>1974</v>
      </c>
      <c r="C983" s="1" t="s">
        <v>25</v>
      </c>
      <c r="D983" s="7" t="s">
        <v>107</v>
      </c>
      <c r="E983" s="1" t="s">
        <v>1953</v>
      </c>
      <c r="F983" s="49" t="s">
        <v>1954</v>
      </c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</row>
    <row r="984" spans="1:33" s="2" customFormat="1" ht="15">
      <c r="A984" s="9">
        <v>980</v>
      </c>
      <c r="B984" s="2" t="s">
        <v>1975</v>
      </c>
      <c r="C984" s="1" t="s">
        <v>50</v>
      </c>
      <c r="D984" s="7" t="s">
        <v>107</v>
      </c>
      <c r="E984" s="1" t="s">
        <v>1953</v>
      </c>
      <c r="F984" s="49" t="s">
        <v>1954</v>
      </c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</row>
    <row r="985" spans="1:33" s="2" customFormat="1" ht="15">
      <c r="A985" s="9">
        <v>981</v>
      </c>
      <c r="B985" s="2" t="s">
        <v>1976</v>
      </c>
      <c r="C985" s="1" t="s">
        <v>89</v>
      </c>
      <c r="D985" s="7" t="s">
        <v>107</v>
      </c>
      <c r="E985" s="1" t="s">
        <v>1953</v>
      </c>
      <c r="F985" s="49" t="s">
        <v>1954</v>
      </c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</row>
    <row r="986" spans="1:33" s="2" customFormat="1" ht="15">
      <c r="A986" s="9">
        <v>982</v>
      </c>
      <c r="B986" s="2" t="s">
        <v>1977</v>
      </c>
      <c r="C986" s="1" t="s">
        <v>1969</v>
      </c>
      <c r="D986" s="7" t="s">
        <v>107</v>
      </c>
      <c r="E986" s="1" t="s">
        <v>1953</v>
      </c>
      <c r="F986" s="49" t="s">
        <v>1954</v>
      </c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</row>
    <row r="987" spans="1:33" s="2" customFormat="1" ht="15">
      <c r="A987" s="9">
        <v>983</v>
      </c>
      <c r="B987" s="2" t="s">
        <v>1978</v>
      </c>
      <c r="C987" s="1" t="s">
        <v>1989</v>
      </c>
      <c r="D987" s="7" t="s">
        <v>107</v>
      </c>
      <c r="E987" s="1" t="s">
        <v>1953</v>
      </c>
      <c r="F987" s="49" t="s">
        <v>1954</v>
      </c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</row>
    <row r="988" spans="1:33" s="2" customFormat="1" ht="15">
      <c r="A988" s="9">
        <v>984</v>
      </c>
      <c r="B988" s="2" t="s">
        <v>1979</v>
      </c>
      <c r="C988" s="1" t="s">
        <v>1989</v>
      </c>
      <c r="D988" s="7" t="s">
        <v>107</v>
      </c>
      <c r="E988" s="1" t="s">
        <v>1953</v>
      </c>
      <c r="F988" s="49" t="s">
        <v>1954</v>
      </c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</row>
    <row r="989" spans="1:33" s="2" customFormat="1" ht="15">
      <c r="A989" s="9">
        <v>985</v>
      </c>
      <c r="B989" s="2" t="s">
        <v>1980</v>
      </c>
      <c r="C989" s="1" t="s">
        <v>16</v>
      </c>
      <c r="D989" s="7" t="s">
        <v>107</v>
      </c>
      <c r="E989" s="1" t="s">
        <v>1953</v>
      </c>
      <c r="F989" s="49" t="s">
        <v>1954</v>
      </c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</row>
    <row r="990" spans="1:33" s="2" customFormat="1" ht="15">
      <c r="A990" s="9">
        <v>986</v>
      </c>
      <c r="B990" s="2" t="s">
        <v>1981</v>
      </c>
      <c r="C990" s="1" t="s">
        <v>7</v>
      </c>
      <c r="D990" s="7" t="s">
        <v>107</v>
      </c>
      <c r="E990" s="1" t="s">
        <v>1953</v>
      </c>
      <c r="F990" s="49" t="s">
        <v>1954</v>
      </c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</row>
    <row r="991" spans="1:33" s="2" customFormat="1" ht="15">
      <c r="A991" s="9">
        <v>987</v>
      </c>
      <c r="B991" s="2" t="s">
        <v>1505</v>
      </c>
      <c r="C991" s="1" t="s">
        <v>5</v>
      </c>
      <c r="D991" s="7" t="s">
        <v>107</v>
      </c>
      <c r="E991" s="1" t="s">
        <v>1953</v>
      </c>
      <c r="F991" s="49" t="s">
        <v>1954</v>
      </c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</row>
    <row r="992" spans="1:33" s="2" customFormat="1" ht="15">
      <c r="A992" s="9">
        <v>988</v>
      </c>
      <c r="B992" s="2" t="s">
        <v>1982</v>
      </c>
      <c r="C992" s="1" t="s">
        <v>1969</v>
      </c>
      <c r="D992" s="7" t="s">
        <v>107</v>
      </c>
      <c r="E992" s="1" t="s">
        <v>1953</v>
      </c>
      <c r="F992" s="49" t="s">
        <v>1954</v>
      </c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</row>
    <row r="993" spans="1:33" s="2" customFormat="1" ht="15">
      <c r="A993" s="9">
        <v>989</v>
      </c>
      <c r="B993" s="2" t="s">
        <v>1983</v>
      </c>
      <c r="C993" s="1" t="s">
        <v>14</v>
      </c>
      <c r="D993" s="7" t="s">
        <v>107</v>
      </c>
      <c r="E993" s="1" t="s">
        <v>1953</v>
      </c>
      <c r="F993" s="49" t="s">
        <v>1954</v>
      </c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</row>
    <row r="994" spans="1:33" s="2" customFormat="1" ht="15">
      <c r="A994" s="9">
        <v>990</v>
      </c>
      <c r="B994" s="2" t="s">
        <v>1984</v>
      </c>
      <c r="C994" s="1" t="s">
        <v>16</v>
      </c>
      <c r="D994" s="7" t="s">
        <v>107</v>
      </c>
      <c r="E994" s="1" t="s">
        <v>1953</v>
      </c>
      <c r="F994" s="49" t="s">
        <v>1954</v>
      </c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</row>
    <row r="995" spans="1:33" s="2" customFormat="1" ht="15">
      <c r="A995" s="9">
        <v>991</v>
      </c>
      <c r="B995" s="2" t="s">
        <v>1985</v>
      </c>
      <c r="C995" s="1" t="s">
        <v>14</v>
      </c>
      <c r="D995" s="7" t="s">
        <v>107</v>
      </c>
      <c r="E995" s="1" t="s">
        <v>1953</v>
      </c>
      <c r="F995" s="49" t="s">
        <v>1954</v>
      </c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</row>
    <row r="996" spans="1:33" s="2" customFormat="1" ht="15">
      <c r="A996" s="9">
        <v>992</v>
      </c>
      <c r="B996" s="2" t="s">
        <v>1986</v>
      </c>
      <c r="C996" s="1" t="s">
        <v>16</v>
      </c>
      <c r="D996" s="7" t="s">
        <v>107</v>
      </c>
      <c r="E996" s="1" t="s">
        <v>1953</v>
      </c>
      <c r="F996" s="49" t="s">
        <v>1954</v>
      </c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</row>
    <row r="997" spans="1:33" s="2" customFormat="1" ht="15">
      <c r="A997" s="9">
        <v>993</v>
      </c>
      <c r="B997" s="2" t="s">
        <v>1987</v>
      </c>
      <c r="C997" s="1" t="s">
        <v>89</v>
      </c>
      <c r="D997" s="7" t="s">
        <v>107</v>
      </c>
      <c r="E997" s="1" t="s">
        <v>1953</v>
      </c>
      <c r="F997" s="49" t="s">
        <v>1954</v>
      </c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</row>
    <row r="998" spans="1:33" s="2" customFormat="1" ht="15">
      <c r="A998" s="9">
        <v>994</v>
      </c>
      <c r="B998" s="2" t="s">
        <v>1988</v>
      </c>
      <c r="C998" s="1" t="s">
        <v>89</v>
      </c>
      <c r="D998" s="7" t="s">
        <v>107</v>
      </c>
      <c r="E998" s="1" t="s">
        <v>1953</v>
      </c>
      <c r="F998" s="49" t="s">
        <v>1954</v>
      </c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</row>
    <row r="999" spans="1:33" s="2" customFormat="1" ht="15">
      <c r="A999" s="9">
        <v>995</v>
      </c>
      <c r="B999" s="2" t="s">
        <v>1990</v>
      </c>
      <c r="C999" s="1" t="s">
        <v>1969</v>
      </c>
      <c r="D999" s="7" t="s">
        <v>107</v>
      </c>
      <c r="E999" s="1" t="s">
        <v>1953</v>
      </c>
      <c r="F999" s="49" t="s">
        <v>1954</v>
      </c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</row>
    <row r="1000" spans="1:33" s="2" customFormat="1" ht="15">
      <c r="A1000" s="9">
        <v>996</v>
      </c>
      <c r="B1000" s="2" t="s">
        <v>1991</v>
      </c>
      <c r="C1000" s="1" t="s">
        <v>58</v>
      </c>
      <c r="D1000" s="7" t="s">
        <v>107</v>
      </c>
      <c r="E1000" s="1" t="s">
        <v>1953</v>
      </c>
      <c r="F1000" s="49" t="s">
        <v>1954</v>
      </c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</row>
    <row r="1001" spans="1:33" s="2" customFormat="1" ht="15">
      <c r="A1001" s="9">
        <v>997</v>
      </c>
      <c r="B1001" s="2" t="s">
        <v>1992</v>
      </c>
      <c r="C1001" s="1" t="s">
        <v>7</v>
      </c>
      <c r="D1001" s="7" t="s">
        <v>107</v>
      </c>
      <c r="E1001" s="1" t="s">
        <v>1953</v>
      </c>
      <c r="F1001" s="49" t="s">
        <v>1954</v>
      </c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</row>
    <row r="1002" spans="1:33" s="2" customFormat="1" ht="15">
      <c r="A1002" s="9">
        <v>998</v>
      </c>
      <c r="B1002" s="2" t="s">
        <v>1993</v>
      </c>
      <c r="C1002" s="1" t="s">
        <v>1969</v>
      </c>
      <c r="D1002" s="7" t="s">
        <v>107</v>
      </c>
      <c r="E1002" s="1" t="s">
        <v>1953</v>
      </c>
      <c r="F1002" s="49" t="s">
        <v>1954</v>
      </c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</row>
    <row r="1003" spans="1:33" s="2" customFormat="1" ht="15">
      <c r="A1003" s="9">
        <v>999</v>
      </c>
      <c r="B1003" s="2" t="s">
        <v>1994</v>
      </c>
      <c r="C1003" s="1" t="s">
        <v>1969</v>
      </c>
      <c r="D1003" s="7" t="s">
        <v>107</v>
      </c>
      <c r="E1003" s="1" t="s">
        <v>1953</v>
      </c>
      <c r="F1003" s="49" t="s">
        <v>1954</v>
      </c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</row>
    <row r="1004" spans="1:33" s="2" customFormat="1" ht="15">
      <c r="A1004" s="9">
        <v>1000</v>
      </c>
      <c r="B1004" s="2" t="s">
        <v>895</v>
      </c>
      <c r="C1004" s="1" t="s">
        <v>16</v>
      </c>
      <c r="D1004" s="7" t="s">
        <v>107</v>
      </c>
      <c r="E1004" s="1" t="s">
        <v>1953</v>
      </c>
      <c r="F1004" s="49" t="s">
        <v>1954</v>
      </c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</row>
    <row r="1005" spans="1:33" s="2" customFormat="1" ht="15">
      <c r="A1005" s="9">
        <v>1001</v>
      </c>
      <c r="B1005" s="2" t="s">
        <v>1995</v>
      </c>
      <c r="C1005" s="1" t="s">
        <v>1969</v>
      </c>
      <c r="D1005" s="7" t="s">
        <v>107</v>
      </c>
      <c r="E1005" s="1" t="s">
        <v>1953</v>
      </c>
      <c r="F1005" s="49" t="s">
        <v>1954</v>
      </c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</row>
    <row r="1006" spans="1:33" s="2" customFormat="1" ht="15">
      <c r="A1006" s="9">
        <v>1002</v>
      </c>
      <c r="B1006" s="2" t="s">
        <v>1996</v>
      </c>
      <c r="C1006" s="1" t="s">
        <v>16</v>
      </c>
      <c r="D1006" s="7" t="s">
        <v>107</v>
      </c>
      <c r="E1006" s="1" t="s">
        <v>1953</v>
      </c>
      <c r="F1006" s="49" t="s">
        <v>1954</v>
      </c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</row>
    <row r="1007" spans="1:33" s="2" customFormat="1" ht="15">
      <c r="A1007" s="9">
        <v>1003</v>
      </c>
      <c r="B1007" s="2" t="s">
        <v>1997</v>
      </c>
      <c r="C1007" s="1" t="s">
        <v>5</v>
      </c>
      <c r="D1007" s="7" t="s">
        <v>107</v>
      </c>
      <c r="E1007" s="1" t="s">
        <v>1953</v>
      </c>
      <c r="F1007" s="49" t="s">
        <v>1954</v>
      </c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</row>
    <row r="1008" spans="1:33" s="2" customFormat="1" ht="15">
      <c r="A1008" s="9">
        <v>1004</v>
      </c>
      <c r="B1008" s="2" t="s">
        <v>1998</v>
      </c>
      <c r="C1008" s="1" t="s">
        <v>7</v>
      </c>
      <c r="D1008" s="7" t="s">
        <v>107</v>
      </c>
      <c r="E1008" s="1" t="s">
        <v>1953</v>
      </c>
      <c r="F1008" s="49" t="s">
        <v>1954</v>
      </c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</row>
    <row r="1009" spans="1:33" s="2" customFormat="1" ht="15">
      <c r="A1009" s="9">
        <v>1005</v>
      </c>
      <c r="B1009" s="2" t="s">
        <v>1999</v>
      </c>
      <c r="C1009" s="1" t="s">
        <v>106</v>
      </c>
      <c r="D1009" s="7" t="s">
        <v>107</v>
      </c>
      <c r="E1009" s="1" t="s">
        <v>1953</v>
      </c>
      <c r="F1009" s="49" t="s">
        <v>1954</v>
      </c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</row>
    <row r="1010" spans="1:33" s="2" customFormat="1" ht="15">
      <c r="A1010" s="9">
        <v>1006</v>
      </c>
      <c r="B1010" s="2" t="s">
        <v>2000</v>
      </c>
      <c r="C1010" s="1" t="s">
        <v>89</v>
      </c>
      <c r="D1010" s="7" t="s">
        <v>107</v>
      </c>
      <c r="E1010" s="1" t="s">
        <v>1953</v>
      </c>
      <c r="F1010" s="49" t="s">
        <v>1954</v>
      </c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</row>
    <row r="1011" spans="1:33" s="2" customFormat="1" ht="15">
      <c r="A1011" s="9">
        <v>1007</v>
      </c>
      <c r="B1011" s="2" t="s">
        <v>2001</v>
      </c>
      <c r="C1011" s="1" t="s">
        <v>16</v>
      </c>
      <c r="D1011" s="7" t="s">
        <v>107</v>
      </c>
      <c r="E1011" s="1" t="s">
        <v>1953</v>
      </c>
      <c r="F1011" s="49" t="s">
        <v>1954</v>
      </c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</row>
    <row r="1012" spans="1:33" s="2" customFormat="1" ht="15">
      <c r="A1012" s="9">
        <v>1008</v>
      </c>
      <c r="B1012" s="2" t="s">
        <v>2002</v>
      </c>
      <c r="C1012" s="1" t="s">
        <v>1969</v>
      </c>
      <c r="D1012" s="7" t="s">
        <v>107</v>
      </c>
      <c r="E1012" s="1" t="s">
        <v>1953</v>
      </c>
      <c r="F1012" s="49" t="s">
        <v>1954</v>
      </c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</row>
    <row r="1013" spans="1:33" s="2" customFormat="1" ht="15">
      <c r="A1013" s="9">
        <v>1009</v>
      </c>
      <c r="B1013" s="2" t="s">
        <v>2004</v>
      </c>
      <c r="C1013" s="1" t="s">
        <v>16</v>
      </c>
      <c r="D1013" s="7" t="s">
        <v>107</v>
      </c>
      <c r="E1013" s="1" t="s">
        <v>1953</v>
      </c>
      <c r="F1013" s="49" t="s">
        <v>1954</v>
      </c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</row>
    <row r="1014" spans="1:33" s="2" customFormat="1" ht="15">
      <c r="A1014" s="9">
        <v>1010</v>
      </c>
      <c r="B1014" s="2" t="s">
        <v>2003</v>
      </c>
      <c r="C1014" s="1" t="s">
        <v>25</v>
      </c>
      <c r="D1014" s="7" t="s">
        <v>107</v>
      </c>
      <c r="E1014" s="1" t="s">
        <v>1953</v>
      </c>
      <c r="F1014" s="49" t="s">
        <v>1954</v>
      </c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</row>
    <row r="1015" spans="1:33" s="2" customFormat="1" ht="15">
      <c r="A1015" s="9">
        <v>1011</v>
      </c>
      <c r="B1015" s="2" t="s">
        <v>2005</v>
      </c>
      <c r="C1015" s="1" t="s">
        <v>16</v>
      </c>
      <c r="D1015" s="7" t="s">
        <v>107</v>
      </c>
      <c r="E1015" s="1" t="s">
        <v>1953</v>
      </c>
      <c r="F1015" s="49" t="s">
        <v>1954</v>
      </c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</row>
    <row r="1016" spans="1:33" s="2" customFormat="1" ht="15">
      <c r="A1016" s="9">
        <v>1012</v>
      </c>
      <c r="B1016" s="2" t="s">
        <v>2006</v>
      </c>
      <c r="C1016" s="1" t="s">
        <v>14</v>
      </c>
      <c r="D1016" s="7" t="s">
        <v>107</v>
      </c>
      <c r="E1016" s="1" t="s">
        <v>1953</v>
      </c>
      <c r="F1016" s="49" t="s">
        <v>1954</v>
      </c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</row>
    <row r="1017" spans="1:33" s="2" customFormat="1" ht="15">
      <c r="A1017" s="9">
        <v>1013</v>
      </c>
      <c r="B1017" s="2" t="s">
        <v>2007</v>
      </c>
      <c r="C1017" s="1" t="s">
        <v>16</v>
      </c>
      <c r="D1017" s="7" t="s">
        <v>107</v>
      </c>
      <c r="E1017" s="1" t="s">
        <v>1953</v>
      </c>
      <c r="F1017" s="49" t="s">
        <v>1954</v>
      </c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</row>
    <row r="1018" spans="1:33" s="2" customFormat="1" ht="15">
      <c r="A1018" s="9">
        <v>1014</v>
      </c>
      <c r="B1018" s="2" t="s">
        <v>2019</v>
      </c>
      <c r="C1018" s="1" t="s">
        <v>16</v>
      </c>
      <c r="D1018" s="7" t="s">
        <v>107</v>
      </c>
      <c r="E1018" s="1" t="s">
        <v>1953</v>
      </c>
      <c r="F1018" s="49" t="s">
        <v>1954</v>
      </c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</row>
    <row r="1019" spans="1:33" s="2" customFormat="1" ht="15">
      <c r="A1019" s="9">
        <v>1015</v>
      </c>
      <c r="B1019" s="2" t="s">
        <v>2008</v>
      </c>
      <c r="C1019" s="1" t="s">
        <v>16</v>
      </c>
      <c r="D1019" s="7" t="s">
        <v>107</v>
      </c>
      <c r="E1019" s="1" t="s">
        <v>1953</v>
      </c>
      <c r="F1019" s="49" t="s">
        <v>1954</v>
      </c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</row>
    <row r="1020" spans="1:33" s="23" customFormat="1" ht="18.75" customHeight="1">
      <c r="A1020" s="9">
        <v>1016</v>
      </c>
      <c r="B1020" s="23" t="s">
        <v>2009</v>
      </c>
      <c r="C1020" s="7" t="s">
        <v>811</v>
      </c>
      <c r="D1020" s="7" t="s">
        <v>107</v>
      </c>
      <c r="E1020" s="1" t="s">
        <v>1953</v>
      </c>
      <c r="F1020" s="49" t="s">
        <v>1954</v>
      </c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</row>
    <row r="1021" spans="1:33" s="2" customFormat="1" ht="15">
      <c r="A1021" s="9">
        <v>1017</v>
      </c>
      <c r="B1021" s="2" t="s">
        <v>2010</v>
      </c>
      <c r="C1021" s="1" t="s">
        <v>16</v>
      </c>
      <c r="D1021" s="7" t="s">
        <v>107</v>
      </c>
      <c r="E1021" s="1" t="s">
        <v>1953</v>
      </c>
      <c r="F1021" s="49" t="s">
        <v>1954</v>
      </c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</row>
    <row r="1022" spans="1:33" s="2" customFormat="1" ht="15">
      <c r="A1022" s="9">
        <v>1018</v>
      </c>
      <c r="B1022" s="2" t="s">
        <v>2011</v>
      </c>
      <c r="C1022" s="1" t="s">
        <v>16</v>
      </c>
      <c r="D1022" s="7" t="s">
        <v>107</v>
      </c>
      <c r="E1022" s="1" t="s">
        <v>1953</v>
      </c>
      <c r="F1022" s="49" t="s">
        <v>1954</v>
      </c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</row>
    <row r="1023" spans="1:33" s="2" customFormat="1" ht="15">
      <c r="A1023" s="9">
        <v>1019</v>
      </c>
      <c r="B1023" s="2" t="s">
        <v>2012</v>
      </c>
      <c r="C1023" s="1" t="s">
        <v>89</v>
      </c>
      <c r="D1023" s="7" t="s">
        <v>107</v>
      </c>
      <c r="E1023" s="1" t="s">
        <v>1953</v>
      </c>
      <c r="F1023" s="49" t="s">
        <v>1954</v>
      </c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</row>
    <row r="1024" spans="1:33" s="2" customFormat="1" ht="15">
      <c r="A1024" s="9">
        <v>1020</v>
      </c>
      <c r="B1024" s="2" t="s">
        <v>1527</v>
      </c>
      <c r="C1024" s="1" t="s">
        <v>16</v>
      </c>
      <c r="D1024" s="7" t="s">
        <v>107</v>
      </c>
      <c r="E1024" s="1" t="s">
        <v>1953</v>
      </c>
      <c r="F1024" s="49" t="s">
        <v>1954</v>
      </c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</row>
    <row r="1025" spans="1:33" s="2" customFormat="1" ht="15">
      <c r="A1025" s="9">
        <v>1021</v>
      </c>
      <c r="B1025" s="2" t="s">
        <v>2013</v>
      </c>
      <c r="C1025" s="1" t="s">
        <v>25</v>
      </c>
      <c r="D1025" s="7" t="s">
        <v>107</v>
      </c>
      <c r="E1025" s="1" t="s">
        <v>1953</v>
      </c>
      <c r="F1025" s="49" t="s">
        <v>1954</v>
      </c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</row>
    <row r="1026" spans="1:33" s="2" customFormat="1" ht="15">
      <c r="A1026" s="9">
        <v>1022</v>
      </c>
      <c r="B1026" s="2" t="s">
        <v>2014</v>
      </c>
      <c r="C1026" s="1" t="s">
        <v>1969</v>
      </c>
      <c r="D1026" s="7" t="s">
        <v>107</v>
      </c>
      <c r="E1026" s="1" t="s">
        <v>1953</v>
      </c>
      <c r="F1026" s="49" t="s">
        <v>1954</v>
      </c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</row>
    <row r="1027" spans="1:33" s="2" customFormat="1" ht="15">
      <c r="A1027" s="9">
        <v>1023</v>
      </c>
      <c r="B1027" s="2" t="s">
        <v>2015</v>
      </c>
      <c r="C1027" s="1" t="s">
        <v>16</v>
      </c>
      <c r="D1027" s="7" t="s">
        <v>107</v>
      </c>
      <c r="E1027" s="1" t="s">
        <v>1953</v>
      </c>
      <c r="F1027" s="49" t="s">
        <v>1954</v>
      </c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</row>
    <row r="1028" spans="1:33" s="2" customFormat="1" ht="15">
      <c r="A1028" s="9">
        <v>1024</v>
      </c>
      <c r="B1028" s="2" t="s">
        <v>2016</v>
      </c>
      <c r="C1028" s="1" t="s">
        <v>16</v>
      </c>
      <c r="D1028" s="7" t="s">
        <v>107</v>
      </c>
      <c r="E1028" s="1" t="s">
        <v>1953</v>
      </c>
      <c r="F1028" s="49" t="s">
        <v>1954</v>
      </c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</row>
    <row r="1029" spans="1:33" s="2" customFormat="1" ht="15">
      <c r="A1029" s="9">
        <v>1025</v>
      </c>
      <c r="B1029" s="2" t="s">
        <v>2017</v>
      </c>
      <c r="C1029" s="1" t="s">
        <v>1989</v>
      </c>
      <c r="D1029" s="7" t="s">
        <v>107</v>
      </c>
      <c r="E1029" s="1" t="s">
        <v>1953</v>
      </c>
      <c r="F1029" s="49" t="s">
        <v>1954</v>
      </c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</row>
    <row r="1030" spans="1:33" s="2" customFormat="1" ht="15">
      <c r="A1030" s="9">
        <v>1026</v>
      </c>
      <c r="B1030" s="2" t="s">
        <v>2018</v>
      </c>
      <c r="C1030" s="1" t="s">
        <v>16</v>
      </c>
      <c r="D1030" s="7" t="s">
        <v>107</v>
      </c>
      <c r="E1030" s="1" t="s">
        <v>1953</v>
      </c>
      <c r="F1030" s="49" t="s">
        <v>1954</v>
      </c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</row>
    <row r="1031" spans="1:33" s="2" customFormat="1" ht="15">
      <c r="A1031" s="9">
        <v>1027</v>
      </c>
      <c r="B1031" s="2" t="s">
        <v>2020</v>
      </c>
      <c r="C1031" s="1" t="s">
        <v>16</v>
      </c>
      <c r="D1031" s="7" t="s">
        <v>107</v>
      </c>
      <c r="E1031" s="1" t="s">
        <v>1953</v>
      </c>
      <c r="F1031" s="49" t="s">
        <v>1954</v>
      </c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</row>
    <row r="1032" spans="1:33" s="2" customFormat="1" ht="15">
      <c r="A1032" s="9">
        <v>1028</v>
      </c>
      <c r="B1032" s="2" t="s">
        <v>2021</v>
      </c>
      <c r="C1032" s="1" t="s">
        <v>16</v>
      </c>
      <c r="D1032" s="7" t="s">
        <v>107</v>
      </c>
      <c r="E1032" s="1" t="s">
        <v>1953</v>
      </c>
      <c r="F1032" s="49" t="s">
        <v>1954</v>
      </c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</row>
    <row r="1033" spans="1:33" s="2" customFormat="1" ht="15">
      <c r="A1033" s="9">
        <v>1029</v>
      </c>
      <c r="B1033" s="2" t="s">
        <v>2022</v>
      </c>
      <c r="C1033" s="1" t="s">
        <v>16</v>
      </c>
      <c r="D1033" s="7" t="s">
        <v>107</v>
      </c>
      <c r="E1033" s="1" t="s">
        <v>1953</v>
      </c>
      <c r="F1033" s="49" t="s">
        <v>1954</v>
      </c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</row>
    <row r="1034" spans="1:33" s="2" customFormat="1" ht="15">
      <c r="A1034" s="9">
        <v>1030</v>
      </c>
      <c r="B1034" s="2" t="s">
        <v>2023</v>
      </c>
      <c r="C1034" s="1" t="s">
        <v>7</v>
      </c>
      <c r="D1034" s="7" t="s">
        <v>107</v>
      </c>
      <c r="E1034" s="1" t="s">
        <v>1953</v>
      </c>
      <c r="F1034" s="49" t="s">
        <v>1954</v>
      </c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</row>
    <row r="1035" spans="1:33" s="2" customFormat="1" ht="15">
      <c r="A1035" s="9">
        <v>1031</v>
      </c>
      <c r="B1035" s="2" t="s">
        <v>2024</v>
      </c>
      <c r="C1035" s="1" t="s">
        <v>25</v>
      </c>
      <c r="D1035" s="7" t="s">
        <v>107</v>
      </c>
      <c r="E1035" s="1" t="s">
        <v>1953</v>
      </c>
      <c r="F1035" s="49" t="s">
        <v>1954</v>
      </c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</row>
    <row r="1036" spans="1:33" s="2" customFormat="1" ht="15">
      <c r="A1036" s="9">
        <v>1032</v>
      </c>
      <c r="B1036" s="2" t="s">
        <v>2025</v>
      </c>
      <c r="C1036" s="1" t="s">
        <v>16</v>
      </c>
      <c r="D1036" s="7" t="s">
        <v>107</v>
      </c>
      <c r="E1036" s="1" t="s">
        <v>1953</v>
      </c>
      <c r="F1036" s="49" t="s">
        <v>1954</v>
      </c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</row>
    <row r="1037" spans="1:33" s="2" customFormat="1" ht="15">
      <c r="A1037" s="9">
        <v>1033</v>
      </c>
      <c r="B1037" s="2" t="s">
        <v>2026</v>
      </c>
      <c r="C1037" s="1" t="s">
        <v>7</v>
      </c>
      <c r="D1037" s="7" t="s">
        <v>107</v>
      </c>
      <c r="E1037" s="1" t="s">
        <v>1953</v>
      </c>
      <c r="F1037" s="49" t="s">
        <v>1954</v>
      </c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</row>
    <row r="1038" spans="1:33" s="2" customFormat="1" ht="15">
      <c r="A1038" s="9">
        <v>1034</v>
      </c>
      <c r="B1038" s="2" t="s">
        <v>2027</v>
      </c>
      <c r="C1038" s="1" t="s">
        <v>89</v>
      </c>
      <c r="D1038" s="7" t="s">
        <v>107</v>
      </c>
      <c r="E1038" s="1" t="s">
        <v>1953</v>
      </c>
      <c r="F1038" s="49" t="s">
        <v>1954</v>
      </c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</row>
    <row r="1039" spans="1:33" s="2" customFormat="1" ht="15">
      <c r="A1039" s="9">
        <v>1035</v>
      </c>
      <c r="B1039" s="2" t="s">
        <v>2028</v>
      </c>
      <c r="C1039" s="1" t="s">
        <v>7</v>
      </c>
      <c r="D1039" s="7" t="s">
        <v>107</v>
      </c>
      <c r="E1039" s="1" t="s">
        <v>1953</v>
      </c>
      <c r="F1039" s="49" t="s">
        <v>1954</v>
      </c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</row>
    <row r="1040" spans="1:33" ht="15">
      <c r="A1040" s="9">
        <v>1036</v>
      </c>
      <c r="B1040" s="2" t="s">
        <v>2029</v>
      </c>
      <c r="C1040" s="1" t="s">
        <v>89</v>
      </c>
      <c r="D1040" s="7" t="s">
        <v>107</v>
      </c>
      <c r="E1040" s="1" t="s">
        <v>1953</v>
      </c>
      <c r="F1040" s="49" t="s">
        <v>1954</v>
      </c>
    </row>
    <row r="1041" spans="1:33" ht="15">
      <c r="A1041" s="9">
        <v>1037</v>
      </c>
      <c r="B1041" s="2" t="s">
        <v>2030</v>
      </c>
      <c r="C1041" s="1" t="s">
        <v>72</v>
      </c>
      <c r="D1041" s="7" t="s">
        <v>107</v>
      </c>
      <c r="E1041" s="1" t="s">
        <v>1953</v>
      </c>
      <c r="F1041" s="49" t="s">
        <v>1954</v>
      </c>
    </row>
    <row r="1042" spans="1:33" s="44" customFormat="1" ht="18.75" customHeight="1">
      <c r="A1042" s="9">
        <v>1038</v>
      </c>
      <c r="B1042" s="23" t="s">
        <v>2031</v>
      </c>
      <c r="C1042" s="7" t="s">
        <v>1969</v>
      </c>
      <c r="D1042" s="7" t="s">
        <v>107</v>
      </c>
      <c r="E1042" s="1" t="s">
        <v>1953</v>
      </c>
      <c r="F1042" s="49" t="s">
        <v>1954</v>
      </c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</row>
    <row r="1043" spans="1:33" ht="15">
      <c r="A1043" s="9">
        <v>1039</v>
      </c>
      <c r="B1043" s="2" t="s">
        <v>2032</v>
      </c>
      <c r="C1043" s="1" t="s">
        <v>1989</v>
      </c>
      <c r="D1043" s="7" t="s">
        <v>107</v>
      </c>
      <c r="E1043" s="1" t="s">
        <v>1953</v>
      </c>
      <c r="F1043" s="49" t="s">
        <v>1954</v>
      </c>
    </row>
    <row r="1044" spans="1:33" ht="15">
      <c r="A1044" s="9">
        <v>1040</v>
      </c>
      <c r="B1044" s="2" t="s">
        <v>2033</v>
      </c>
      <c r="C1044" s="1" t="s">
        <v>72</v>
      </c>
      <c r="D1044" s="7" t="s">
        <v>107</v>
      </c>
      <c r="E1044" s="1" t="s">
        <v>1953</v>
      </c>
      <c r="F1044" s="49" t="s">
        <v>1954</v>
      </c>
    </row>
    <row r="1045" spans="1:33" ht="15">
      <c r="A1045" s="9">
        <v>1041</v>
      </c>
      <c r="B1045" s="2" t="s">
        <v>2034</v>
      </c>
      <c r="C1045" s="1" t="s">
        <v>7</v>
      </c>
      <c r="D1045" s="7" t="s">
        <v>107</v>
      </c>
      <c r="E1045" s="1" t="s">
        <v>1953</v>
      </c>
      <c r="F1045" s="49" t="s">
        <v>1954</v>
      </c>
    </row>
    <row r="1046" spans="1:33" s="44" customFormat="1" ht="19.5" customHeight="1">
      <c r="A1046" s="9">
        <v>1042</v>
      </c>
      <c r="B1046" s="23" t="s">
        <v>2035</v>
      </c>
      <c r="C1046" s="7" t="s">
        <v>811</v>
      </c>
      <c r="D1046" s="7" t="s">
        <v>107</v>
      </c>
      <c r="E1046" s="1" t="s">
        <v>1953</v>
      </c>
      <c r="F1046" s="49" t="s">
        <v>1954</v>
      </c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</row>
    <row r="1047" spans="1:33" ht="15">
      <c r="A1047" s="9">
        <v>1043</v>
      </c>
      <c r="B1047" s="2" t="s">
        <v>2036</v>
      </c>
      <c r="C1047" s="1" t="s">
        <v>14</v>
      </c>
      <c r="D1047" s="7" t="s">
        <v>107</v>
      </c>
      <c r="E1047" s="1" t="s">
        <v>1953</v>
      </c>
      <c r="F1047" s="49" t="s">
        <v>1954</v>
      </c>
    </row>
    <row r="1048" spans="1:33" ht="15">
      <c r="A1048" s="9">
        <v>1044</v>
      </c>
      <c r="B1048" s="2" t="s">
        <v>2037</v>
      </c>
      <c r="C1048" s="1" t="s">
        <v>1989</v>
      </c>
      <c r="D1048" s="7" t="s">
        <v>107</v>
      </c>
      <c r="E1048" s="1" t="s">
        <v>1953</v>
      </c>
      <c r="F1048" s="49" t="s">
        <v>1954</v>
      </c>
    </row>
    <row r="1049" spans="1:33" ht="15">
      <c r="A1049" s="9">
        <v>1045</v>
      </c>
      <c r="B1049" s="2" t="s">
        <v>2038</v>
      </c>
      <c r="C1049" s="1" t="s">
        <v>1969</v>
      </c>
      <c r="D1049" s="7" t="s">
        <v>107</v>
      </c>
      <c r="E1049" s="1" t="s">
        <v>1953</v>
      </c>
      <c r="F1049" s="49" t="s">
        <v>1954</v>
      </c>
    </row>
    <row r="1050" spans="1:33" ht="15">
      <c r="A1050" s="9">
        <v>1046</v>
      </c>
      <c r="B1050" s="2" t="s">
        <v>2039</v>
      </c>
      <c r="C1050" s="1" t="s">
        <v>7</v>
      </c>
      <c r="D1050" s="7" t="s">
        <v>107</v>
      </c>
      <c r="E1050" s="1" t="s">
        <v>1953</v>
      </c>
      <c r="F1050" s="49" t="s">
        <v>1954</v>
      </c>
    </row>
    <row r="1051" spans="1:33" ht="15">
      <c r="A1051" s="9">
        <v>1047</v>
      </c>
      <c r="B1051" s="2" t="s">
        <v>2040</v>
      </c>
      <c r="C1051" s="1" t="s">
        <v>89</v>
      </c>
      <c r="D1051" s="7" t="s">
        <v>107</v>
      </c>
      <c r="E1051" s="1" t="s">
        <v>1953</v>
      </c>
      <c r="F1051" s="49" t="s">
        <v>1954</v>
      </c>
    </row>
    <row r="1052" spans="1:33" ht="15">
      <c r="A1052" s="9">
        <v>1048</v>
      </c>
      <c r="B1052" s="2" t="s">
        <v>2041</v>
      </c>
      <c r="C1052" s="1" t="s">
        <v>5</v>
      </c>
      <c r="D1052" s="7" t="s">
        <v>107</v>
      </c>
      <c r="E1052" s="1" t="s">
        <v>1953</v>
      </c>
      <c r="F1052" s="49" t="s">
        <v>1954</v>
      </c>
    </row>
    <row r="1053" spans="1:33" ht="15">
      <c r="A1053" s="9">
        <v>1049</v>
      </c>
      <c r="B1053" s="2" t="s">
        <v>2042</v>
      </c>
      <c r="C1053" s="1" t="s">
        <v>7</v>
      </c>
      <c r="D1053" s="7" t="s">
        <v>107</v>
      </c>
      <c r="E1053" s="1" t="s">
        <v>1953</v>
      </c>
      <c r="F1053" s="49" t="s">
        <v>1954</v>
      </c>
    </row>
    <row r="1054" spans="1:33" ht="15">
      <c r="A1054" s="9">
        <v>1050</v>
      </c>
      <c r="B1054" s="2" t="s">
        <v>2043</v>
      </c>
      <c r="C1054" s="1" t="s">
        <v>14</v>
      </c>
      <c r="D1054" s="7" t="s">
        <v>107</v>
      </c>
      <c r="E1054" s="1" t="s">
        <v>1953</v>
      </c>
      <c r="F1054" s="49" t="s">
        <v>1954</v>
      </c>
    </row>
    <row r="1055" spans="1:33" ht="15">
      <c r="A1055" s="9">
        <v>1051</v>
      </c>
      <c r="B1055" s="2" t="s">
        <v>2044</v>
      </c>
      <c r="C1055" s="1" t="s">
        <v>1969</v>
      </c>
      <c r="D1055" s="7" t="s">
        <v>107</v>
      </c>
      <c r="E1055" s="1" t="s">
        <v>1953</v>
      </c>
      <c r="F1055" s="49" t="s">
        <v>1954</v>
      </c>
    </row>
    <row r="1056" spans="1:33" ht="15">
      <c r="A1056" s="9">
        <v>1052</v>
      </c>
      <c r="B1056" s="2" t="s">
        <v>2045</v>
      </c>
      <c r="C1056" s="1" t="s">
        <v>16</v>
      </c>
      <c r="D1056" s="7" t="s">
        <v>107</v>
      </c>
      <c r="E1056" s="1" t="s">
        <v>1953</v>
      </c>
      <c r="F1056" s="49" t="s">
        <v>1954</v>
      </c>
    </row>
    <row r="1057" spans="1:33" ht="15">
      <c r="A1057" s="9">
        <v>1053</v>
      </c>
      <c r="B1057" s="2" t="s">
        <v>2046</v>
      </c>
      <c r="C1057" s="1" t="s">
        <v>16</v>
      </c>
      <c r="D1057" s="7" t="s">
        <v>107</v>
      </c>
      <c r="E1057" s="1" t="s">
        <v>1953</v>
      </c>
      <c r="F1057" s="49" t="s">
        <v>1954</v>
      </c>
    </row>
    <row r="1058" spans="1:33" ht="15">
      <c r="A1058" s="9">
        <v>1054</v>
      </c>
      <c r="B1058" s="2" t="s">
        <v>2047</v>
      </c>
      <c r="C1058" s="1" t="s">
        <v>7</v>
      </c>
      <c r="D1058" s="7" t="s">
        <v>107</v>
      </c>
      <c r="E1058" s="1" t="s">
        <v>1953</v>
      </c>
      <c r="F1058" s="49" t="s">
        <v>1954</v>
      </c>
    </row>
    <row r="1059" spans="1:33" s="2" customFormat="1" ht="15">
      <c r="A1059" s="9">
        <v>1055</v>
      </c>
      <c r="B1059" s="2" t="s">
        <v>2048</v>
      </c>
      <c r="C1059" s="1" t="s">
        <v>16</v>
      </c>
      <c r="D1059" s="7" t="s">
        <v>107</v>
      </c>
      <c r="E1059" s="1" t="s">
        <v>1953</v>
      </c>
      <c r="F1059" s="49" t="s">
        <v>1954</v>
      </c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</row>
    <row r="1060" spans="1:33" s="2" customFormat="1" ht="15">
      <c r="A1060" s="9">
        <v>1056</v>
      </c>
      <c r="B1060" s="2" t="s">
        <v>1162</v>
      </c>
      <c r="C1060" s="1" t="s">
        <v>7</v>
      </c>
      <c r="D1060" s="7" t="s">
        <v>107</v>
      </c>
      <c r="E1060" s="1" t="s">
        <v>1953</v>
      </c>
      <c r="F1060" s="49" t="s">
        <v>1954</v>
      </c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</row>
    <row r="1061" spans="1:33" s="2" customFormat="1" ht="15">
      <c r="A1061" s="9">
        <v>1057</v>
      </c>
      <c r="B1061" s="2" t="s">
        <v>2049</v>
      </c>
      <c r="C1061" s="1" t="s">
        <v>50</v>
      </c>
      <c r="D1061" s="7" t="s">
        <v>107</v>
      </c>
      <c r="E1061" s="1" t="s">
        <v>1953</v>
      </c>
      <c r="F1061" s="49" t="s">
        <v>1954</v>
      </c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</row>
    <row r="1062" spans="1:33" s="2" customFormat="1" ht="15">
      <c r="A1062" s="9">
        <v>1058</v>
      </c>
      <c r="B1062" s="2" t="s">
        <v>2050</v>
      </c>
      <c r="C1062" s="1" t="s">
        <v>7</v>
      </c>
      <c r="D1062" s="7" t="s">
        <v>107</v>
      </c>
      <c r="E1062" s="1" t="s">
        <v>1953</v>
      </c>
      <c r="F1062" s="49" t="s">
        <v>1954</v>
      </c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</row>
    <row r="1063" spans="1:33" s="2" customFormat="1" ht="15">
      <c r="A1063" s="9">
        <v>1059</v>
      </c>
      <c r="B1063" s="2" t="s">
        <v>2051</v>
      </c>
      <c r="C1063" s="1" t="s">
        <v>16</v>
      </c>
      <c r="D1063" s="7" t="s">
        <v>107</v>
      </c>
      <c r="E1063" s="1" t="s">
        <v>1953</v>
      </c>
      <c r="F1063" s="49" t="s">
        <v>1954</v>
      </c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</row>
    <row r="1064" spans="1:33" s="2" customFormat="1" ht="15">
      <c r="A1064" s="9">
        <v>1060</v>
      </c>
      <c r="B1064" s="2" t="s">
        <v>2052</v>
      </c>
      <c r="C1064" s="1" t="s">
        <v>1969</v>
      </c>
      <c r="D1064" s="7" t="s">
        <v>107</v>
      </c>
      <c r="E1064" s="1" t="s">
        <v>1953</v>
      </c>
      <c r="F1064" s="49" t="s">
        <v>1954</v>
      </c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</row>
    <row r="1065" spans="1:33" s="2" customFormat="1" ht="15">
      <c r="A1065" s="9">
        <v>1061</v>
      </c>
      <c r="B1065" s="2" t="s">
        <v>2053</v>
      </c>
      <c r="C1065" s="1" t="s">
        <v>25</v>
      </c>
      <c r="D1065" s="7" t="s">
        <v>107</v>
      </c>
      <c r="E1065" s="1" t="s">
        <v>1953</v>
      </c>
      <c r="F1065" s="49" t="s">
        <v>1954</v>
      </c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</row>
    <row r="1066" spans="1:33" s="2" customFormat="1" ht="15">
      <c r="A1066" s="9">
        <v>1062</v>
      </c>
      <c r="B1066" s="2" t="s">
        <v>2054</v>
      </c>
      <c r="C1066" s="1" t="s">
        <v>16</v>
      </c>
      <c r="D1066" s="7" t="s">
        <v>107</v>
      </c>
      <c r="E1066" s="1" t="s">
        <v>1953</v>
      </c>
      <c r="F1066" s="49" t="s">
        <v>1954</v>
      </c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</row>
    <row r="1067" spans="1:33" s="2" customFormat="1" ht="15">
      <c r="A1067" s="9">
        <v>1063</v>
      </c>
      <c r="B1067" s="2" t="s">
        <v>2055</v>
      </c>
      <c r="C1067" s="1" t="s">
        <v>1969</v>
      </c>
      <c r="D1067" s="7" t="s">
        <v>107</v>
      </c>
      <c r="E1067" s="1" t="s">
        <v>1953</v>
      </c>
      <c r="F1067" s="49" t="s">
        <v>1954</v>
      </c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</row>
    <row r="1068" spans="1:33" s="2" customFormat="1" ht="15">
      <c r="A1068" s="9">
        <v>1064</v>
      </c>
      <c r="B1068" s="2" t="s">
        <v>2056</v>
      </c>
      <c r="C1068" s="1" t="s">
        <v>16</v>
      </c>
      <c r="D1068" s="7" t="s">
        <v>107</v>
      </c>
      <c r="E1068" s="1" t="s">
        <v>1953</v>
      </c>
      <c r="F1068" s="49" t="s">
        <v>1954</v>
      </c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</row>
    <row r="1069" spans="1:33" s="2" customFormat="1" ht="15">
      <c r="A1069" s="9">
        <v>1065</v>
      </c>
      <c r="B1069" s="2" t="s">
        <v>2057</v>
      </c>
      <c r="C1069" s="1" t="s">
        <v>16</v>
      </c>
      <c r="D1069" s="7" t="s">
        <v>107</v>
      </c>
      <c r="E1069" s="1" t="s">
        <v>1953</v>
      </c>
      <c r="F1069" s="49" t="s">
        <v>1954</v>
      </c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</row>
    <row r="1070" spans="1:33" s="2" customFormat="1" ht="15">
      <c r="A1070" s="9">
        <v>1066</v>
      </c>
      <c r="B1070" s="2" t="s">
        <v>2058</v>
      </c>
      <c r="C1070" s="1" t="s">
        <v>16</v>
      </c>
      <c r="D1070" s="7" t="s">
        <v>107</v>
      </c>
      <c r="E1070" s="1" t="s">
        <v>1953</v>
      </c>
      <c r="F1070" s="49" t="s">
        <v>1954</v>
      </c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</row>
    <row r="1071" spans="1:33" s="2" customFormat="1" ht="15">
      <c r="A1071" s="9">
        <v>1067</v>
      </c>
      <c r="B1071" s="2" t="s">
        <v>2059</v>
      </c>
      <c r="C1071" s="1" t="s">
        <v>16</v>
      </c>
      <c r="D1071" s="7" t="s">
        <v>107</v>
      </c>
      <c r="E1071" s="1" t="s">
        <v>1953</v>
      </c>
      <c r="F1071" s="49" t="s">
        <v>1954</v>
      </c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</row>
    <row r="1072" spans="1:33" s="2" customFormat="1" ht="15">
      <c r="A1072" s="9">
        <v>1068</v>
      </c>
      <c r="B1072" s="2" t="s">
        <v>2060</v>
      </c>
      <c r="C1072" s="1" t="s">
        <v>16</v>
      </c>
      <c r="D1072" s="7" t="s">
        <v>107</v>
      </c>
      <c r="E1072" s="1" t="s">
        <v>1953</v>
      </c>
      <c r="F1072" s="49" t="s">
        <v>1954</v>
      </c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</row>
    <row r="1073" spans="1:33" s="2" customFormat="1" ht="15">
      <c r="A1073" s="9">
        <v>1069</v>
      </c>
      <c r="B1073" s="2" t="s">
        <v>2061</v>
      </c>
      <c r="C1073" s="1" t="s">
        <v>14</v>
      </c>
      <c r="D1073" s="7" t="s">
        <v>107</v>
      </c>
      <c r="E1073" s="1" t="s">
        <v>1953</v>
      </c>
      <c r="F1073" s="49" t="s">
        <v>1954</v>
      </c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</row>
    <row r="1074" spans="1:33" s="2" customFormat="1" ht="15">
      <c r="A1074" s="9">
        <v>1070</v>
      </c>
      <c r="B1074" s="2" t="s">
        <v>1806</v>
      </c>
      <c r="C1074" s="1" t="s">
        <v>7</v>
      </c>
      <c r="D1074" s="7" t="s">
        <v>107</v>
      </c>
      <c r="E1074" s="1" t="s">
        <v>1953</v>
      </c>
      <c r="F1074" s="49" t="s">
        <v>1954</v>
      </c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</row>
    <row r="1075" spans="1:33" s="2" customFormat="1" ht="15">
      <c r="A1075" s="9">
        <v>1071</v>
      </c>
      <c r="B1075" s="2" t="s">
        <v>2062</v>
      </c>
      <c r="C1075" s="1" t="s">
        <v>1969</v>
      </c>
      <c r="D1075" s="7" t="s">
        <v>107</v>
      </c>
      <c r="E1075" s="1" t="s">
        <v>1953</v>
      </c>
      <c r="F1075" s="49" t="s">
        <v>1954</v>
      </c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</row>
    <row r="1076" spans="1:33" s="2" customFormat="1" ht="15">
      <c r="A1076" s="9">
        <v>1072</v>
      </c>
      <c r="B1076" s="2" t="s">
        <v>948</v>
      </c>
      <c r="C1076" s="1" t="s">
        <v>7</v>
      </c>
      <c r="D1076" s="7" t="s">
        <v>107</v>
      </c>
      <c r="E1076" s="1" t="s">
        <v>1953</v>
      </c>
      <c r="F1076" s="49" t="s">
        <v>1954</v>
      </c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</row>
    <row r="1077" spans="1:33" s="2" customFormat="1" ht="15">
      <c r="A1077" s="9">
        <v>1073</v>
      </c>
      <c r="B1077" s="2" t="s">
        <v>2063</v>
      </c>
      <c r="C1077" s="1" t="s">
        <v>14</v>
      </c>
      <c r="D1077" s="7" t="s">
        <v>107</v>
      </c>
      <c r="E1077" s="1" t="s">
        <v>1953</v>
      </c>
      <c r="F1077" s="49" t="s">
        <v>1954</v>
      </c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</row>
    <row r="1078" spans="1:33" s="2" customFormat="1" ht="15">
      <c r="A1078" s="9">
        <v>1074</v>
      </c>
      <c r="B1078" s="2" t="s">
        <v>2064</v>
      </c>
      <c r="C1078" s="1" t="s">
        <v>1969</v>
      </c>
      <c r="D1078" s="7" t="s">
        <v>107</v>
      </c>
      <c r="E1078" s="1" t="s">
        <v>1953</v>
      </c>
      <c r="F1078" s="49" t="s">
        <v>1954</v>
      </c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</row>
    <row r="1079" spans="1:33" s="2" customFormat="1" ht="15">
      <c r="A1079" s="9">
        <v>1075</v>
      </c>
      <c r="B1079" s="2" t="s">
        <v>2065</v>
      </c>
      <c r="C1079" s="1" t="s">
        <v>16</v>
      </c>
      <c r="D1079" s="7" t="s">
        <v>107</v>
      </c>
      <c r="E1079" s="1" t="s">
        <v>1953</v>
      </c>
      <c r="F1079" s="49" t="s">
        <v>1954</v>
      </c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</row>
    <row r="1080" spans="1:33" s="2" customFormat="1" ht="15">
      <c r="A1080" s="9">
        <v>1076</v>
      </c>
      <c r="B1080" s="2" t="s">
        <v>2066</v>
      </c>
      <c r="C1080" s="1" t="s">
        <v>14</v>
      </c>
      <c r="D1080" s="7" t="s">
        <v>107</v>
      </c>
      <c r="E1080" s="1" t="s">
        <v>1953</v>
      </c>
      <c r="F1080" s="49" t="s">
        <v>1954</v>
      </c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</row>
    <row r="1081" spans="1:33" s="2" customFormat="1" ht="15">
      <c r="A1081" s="9">
        <v>1077</v>
      </c>
      <c r="B1081" s="2" t="s">
        <v>2067</v>
      </c>
      <c r="C1081" s="1" t="s">
        <v>1969</v>
      </c>
      <c r="D1081" s="7" t="s">
        <v>107</v>
      </c>
      <c r="E1081" s="1" t="s">
        <v>1953</v>
      </c>
      <c r="F1081" s="49" t="s">
        <v>1954</v>
      </c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</row>
    <row r="1082" spans="1:33" s="2" customFormat="1" ht="15">
      <c r="A1082" s="9">
        <v>1078</v>
      </c>
      <c r="B1082" s="2" t="s">
        <v>2068</v>
      </c>
      <c r="C1082" s="1" t="s">
        <v>14</v>
      </c>
      <c r="D1082" s="7" t="s">
        <v>107</v>
      </c>
      <c r="E1082" s="1" t="s">
        <v>1953</v>
      </c>
      <c r="F1082" s="49" t="s">
        <v>1954</v>
      </c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</row>
    <row r="1083" spans="1:33" s="2" customFormat="1" ht="15">
      <c r="A1083" s="9">
        <v>1079</v>
      </c>
      <c r="B1083" s="2" t="s">
        <v>2069</v>
      </c>
      <c r="C1083" s="1" t="s">
        <v>1969</v>
      </c>
      <c r="D1083" s="7" t="s">
        <v>107</v>
      </c>
      <c r="E1083" s="1" t="s">
        <v>1953</v>
      </c>
      <c r="F1083" s="49" t="s">
        <v>1954</v>
      </c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</row>
    <row r="1084" spans="1:33" s="2" customFormat="1" ht="15">
      <c r="A1084" s="9">
        <v>1080</v>
      </c>
      <c r="B1084" s="2" t="s">
        <v>2070</v>
      </c>
      <c r="C1084" s="1" t="s">
        <v>16</v>
      </c>
      <c r="D1084" s="7" t="s">
        <v>107</v>
      </c>
      <c r="E1084" s="1" t="s">
        <v>1953</v>
      </c>
      <c r="F1084" s="49" t="s">
        <v>1954</v>
      </c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</row>
    <row r="1085" spans="1:33" s="2" customFormat="1" ht="15">
      <c r="A1085" s="9">
        <v>1081</v>
      </c>
      <c r="B1085" s="2" t="s">
        <v>2071</v>
      </c>
      <c r="C1085" s="1" t="s">
        <v>16</v>
      </c>
      <c r="D1085" s="7" t="s">
        <v>107</v>
      </c>
      <c r="E1085" s="1" t="s">
        <v>1953</v>
      </c>
      <c r="F1085" s="49" t="s">
        <v>1954</v>
      </c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</row>
    <row r="1086" spans="1:33" s="2" customFormat="1" ht="15">
      <c r="A1086" s="9">
        <v>1082</v>
      </c>
      <c r="B1086" s="2" t="s">
        <v>2072</v>
      </c>
      <c r="C1086" s="1" t="s">
        <v>89</v>
      </c>
      <c r="D1086" s="7" t="s">
        <v>107</v>
      </c>
      <c r="E1086" s="1" t="s">
        <v>1953</v>
      </c>
      <c r="F1086" s="49" t="s">
        <v>1954</v>
      </c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</row>
    <row r="1087" spans="1:33" s="2" customFormat="1" ht="15">
      <c r="A1087" s="9">
        <v>1083</v>
      </c>
      <c r="B1087" s="2" t="s">
        <v>1483</v>
      </c>
      <c r="C1087" s="1" t="s">
        <v>7</v>
      </c>
      <c r="D1087" s="7" t="s">
        <v>107</v>
      </c>
      <c r="E1087" s="1" t="s">
        <v>1953</v>
      </c>
      <c r="F1087" s="49" t="s">
        <v>1954</v>
      </c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</row>
    <row r="1088" spans="1:33" s="2" customFormat="1" ht="15">
      <c r="A1088" s="9">
        <v>1084</v>
      </c>
      <c r="B1088" s="2" t="s">
        <v>2073</v>
      </c>
      <c r="C1088" s="1" t="s">
        <v>16</v>
      </c>
      <c r="D1088" s="7" t="s">
        <v>107</v>
      </c>
      <c r="E1088" s="1" t="s">
        <v>1953</v>
      </c>
      <c r="F1088" s="49" t="s">
        <v>1954</v>
      </c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</row>
    <row r="1089" spans="1:33" s="2" customFormat="1" ht="15">
      <c r="A1089" s="9">
        <v>1085</v>
      </c>
      <c r="B1089" s="2" t="s">
        <v>2074</v>
      </c>
      <c r="C1089" s="1" t="s">
        <v>16</v>
      </c>
      <c r="D1089" s="7" t="s">
        <v>107</v>
      </c>
      <c r="E1089" s="1" t="s">
        <v>1953</v>
      </c>
      <c r="F1089" s="49" t="s">
        <v>1954</v>
      </c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</row>
    <row r="1090" spans="1:33" s="2" customFormat="1" ht="15">
      <c r="A1090" s="9">
        <v>1086</v>
      </c>
      <c r="B1090" s="2" t="s">
        <v>2075</v>
      </c>
      <c r="C1090" s="1" t="s">
        <v>16</v>
      </c>
      <c r="D1090" s="7" t="s">
        <v>107</v>
      </c>
      <c r="E1090" s="1" t="s">
        <v>1953</v>
      </c>
      <c r="F1090" s="49" t="s">
        <v>1954</v>
      </c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</row>
    <row r="1091" spans="1:33" s="2" customFormat="1" ht="15">
      <c r="A1091" s="9">
        <v>1087</v>
      </c>
      <c r="B1091" s="2" t="s">
        <v>2076</v>
      </c>
      <c r="C1091" s="1" t="s">
        <v>1989</v>
      </c>
      <c r="D1091" s="7" t="s">
        <v>107</v>
      </c>
      <c r="E1091" s="1" t="s">
        <v>1953</v>
      </c>
      <c r="F1091" s="49" t="s">
        <v>1954</v>
      </c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</row>
    <row r="1092" spans="1:33" s="2" customFormat="1" ht="15">
      <c r="A1092" s="9">
        <v>1088</v>
      </c>
      <c r="B1092" s="2" t="s">
        <v>2077</v>
      </c>
      <c r="C1092" s="1" t="s">
        <v>7</v>
      </c>
      <c r="D1092" s="7" t="s">
        <v>107</v>
      </c>
      <c r="E1092" s="1" t="s">
        <v>1953</v>
      </c>
      <c r="F1092" s="49" t="s">
        <v>1954</v>
      </c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</row>
    <row r="1093" spans="1:33" s="2" customFormat="1" ht="15">
      <c r="A1093" s="9">
        <v>1089</v>
      </c>
      <c r="B1093" s="2" t="s">
        <v>2078</v>
      </c>
      <c r="C1093" s="1" t="s">
        <v>7</v>
      </c>
      <c r="D1093" s="7" t="s">
        <v>107</v>
      </c>
      <c r="E1093" s="1" t="s">
        <v>1953</v>
      </c>
      <c r="F1093" s="49" t="s">
        <v>1954</v>
      </c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</row>
    <row r="1094" spans="1:33" s="2" customFormat="1" ht="15">
      <c r="A1094" s="9">
        <v>1090</v>
      </c>
      <c r="B1094" s="2" t="s">
        <v>2079</v>
      </c>
      <c r="C1094" s="1" t="s">
        <v>1969</v>
      </c>
      <c r="D1094" s="7" t="s">
        <v>107</v>
      </c>
      <c r="E1094" s="1" t="s">
        <v>1953</v>
      </c>
      <c r="F1094" s="49" t="s">
        <v>1954</v>
      </c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</row>
    <row r="1095" spans="1:33" s="2" customFormat="1" ht="15">
      <c r="A1095" s="9">
        <v>1091</v>
      </c>
      <c r="B1095" s="2" t="s">
        <v>2080</v>
      </c>
      <c r="C1095" s="1" t="s">
        <v>7</v>
      </c>
      <c r="D1095" s="7" t="s">
        <v>107</v>
      </c>
      <c r="E1095" s="1" t="s">
        <v>1953</v>
      </c>
      <c r="F1095" s="49" t="s">
        <v>1954</v>
      </c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</row>
    <row r="1096" spans="1:33" s="23" customFormat="1" ht="18.75" customHeight="1">
      <c r="A1096" s="9">
        <v>1092</v>
      </c>
      <c r="B1096" s="23" t="s">
        <v>2081</v>
      </c>
      <c r="C1096" s="7" t="s">
        <v>25</v>
      </c>
      <c r="D1096" s="7" t="s">
        <v>107</v>
      </c>
      <c r="E1096" s="1" t="s">
        <v>1953</v>
      </c>
      <c r="F1096" s="49" t="s">
        <v>1954</v>
      </c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</row>
    <row r="1097" spans="1:33" s="23" customFormat="1" ht="21" customHeight="1">
      <c r="A1097" s="9">
        <v>1093</v>
      </c>
      <c r="B1097" s="23" t="s">
        <v>2082</v>
      </c>
      <c r="C1097" s="7" t="s">
        <v>811</v>
      </c>
      <c r="D1097" s="7" t="s">
        <v>107</v>
      </c>
      <c r="E1097" s="1" t="s">
        <v>1953</v>
      </c>
      <c r="F1097" s="49" t="s">
        <v>1954</v>
      </c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</row>
    <row r="1098" spans="1:33" s="2" customFormat="1" ht="15">
      <c r="A1098" s="9">
        <v>1094</v>
      </c>
      <c r="B1098" s="2" t="s">
        <v>2083</v>
      </c>
      <c r="C1098" s="1" t="s">
        <v>89</v>
      </c>
      <c r="D1098" s="7" t="s">
        <v>107</v>
      </c>
      <c r="E1098" s="1" t="s">
        <v>1953</v>
      </c>
      <c r="F1098" s="49" t="s">
        <v>1954</v>
      </c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</row>
    <row r="1099" spans="1:33" s="23" customFormat="1" ht="24" customHeight="1">
      <c r="A1099" s="9">
        <v>1095</v>
      </c>
      <c r="B1099" s="23" t="s">
        <v>2084</v>
      </c>
      <c r="C1099" s="7" t="s">
        <v>811</v>
      </c>
      <c r="D1099" s="7" t="s">
        <v>107</v>
      </c>
      <c r="E1099" s="1" t="s">
        <v>1953</v>
      </c>
      <c r="F1099" s="49" t="s">
        <v>1954</v>
      </c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</row>
    <row r="1100" spans="1:33" s="2" customFormat="1" ht="15">
      <c r="A1100" s="9">
        <v>1096</v>
      </c>
      <c r="B1100" s="2" t="s">
        <v>2085</v>
      </c>
      <c r="C1100" s="1" t="s">
        <v>7</v>
      </c>
      <c r="D1100" s="7" t="s">
        <v>107</v>
      </c>
      <c r="E1100" s="1" t="s">
        <v>1953</v>
      </c>
      <c r="F1100" s="49" t="s">
        <v>1954</v>
      </c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</row>
    <row r="1101" spans="1:33" s="2" customFormat="1" ht="15">
      <c r="A1101" s="9">
        <v>1097</v>
      </c>
      <c r="B1101" s="2" t="s">
        <v>2086</v>
      </c>
      <c r="C1101" s="1" t="s">
        <v>16</v>
      </c>
      <c r="D1101" s="7" t="s">
        <v>107</v>
      </c>
      <c r="E1101" s="1" t="s">
        <v>1953</v>
      </c>
      <c r="F1101" s="49" t="s">
        <v>1954</v>
      </c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</row>
    <row r="1102" spans="1:33" s="2" customFormat="1" ht="15">
      <c r="A1102" s="9">
        <v>1098</v>
      </c>
      <c r="B1102" s="2" t="s">
        <v>2087</v>
      </c>
      <c r="C1102" s="1" t="s">
        <v>25</v>
      </c>
      <c r="D1102" s="7" t="s">
        <v>107</v>
      </c>
      <c r="E1102" s="1" t="s">
        <v>1953</v>
      </c>
      <c r="F1102" s="49" t="s">
        <v>1954</v>
      </c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</row>
    <row r="1103" spans="1:33" s="2" customFormat="1" ht="15">
      <c r="A1103" s="9">
        <v>1099</v>
      </c>
      <c r="B1103" s="2" t="s">
        <v>2088</v>
      </c>
      <c r="C1103" s="1" t="s">
        <v>14</v>
      </c>
      <c r="D1103" s="7" t="s">
        <v>107</v>
      </c>
      <c r="E1103" s="1" t="s">
        <v>1953</v>
      </c>
      <c r="F1103" s="49" t="s">
        <v>1954</v>
      </c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</row>
    <row r="1104" spans="1:33" s="23" customFormat="1" ht="18" customHeight="1">
      <c r="A1104" s="9">
        <v>1100</v>
      </c>
      <c r="B1104" s="23" t="s">
        <v>2185</v>
      </c>
      <c r="C1104" s="7" t="s">
        <v>2186</v>
      </c>
      <c r="D1104" s="7" t="s">
        <v>107</v>
      </c>
      <c r="E1104" s="6" t="s">
        <v>2187</v>
      </c>
      <c r="F1104" s="8" t="s">
        <v>2188</v>
      </c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</row>
    <row r="1105" spans="1:33" s="2" customFormat="1" ht="15">
      <c r="A1105" s="9">
        <v>1101</v>
      </c>
      <c r="B1105" s="2" t="s">
        <v>2129</v>
      </c>
      <c r="C1105" s="1" t="s">
        <v>30</v>
      </c>
      <c r="D1105" s="7" t="s">
        <v>107</v>
      </c>
      <c r="E1105" s="1" t="s">
        <v>2183</v>
      </c>
      <c r="F1105" s="49" t="s">
        <v>2184</v>
      </c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</row>
    <row r="1106" spans="1:33" s="2" customFormat="1" ht="15">
      <c r="A1106" s="9">
        <v>1102</v>
      </c>
      <c r="B1106" s="2" t="s">
        <v>2130</v>
      </c>
      <c r="C1106" s="1" t="s">
        <v>14</v>
      </c>
      <c r="D1106" s="7" t="s">
        <v>107</v>
      </c>
      <c r="E1106" s="1" t="s">
        <v>2183</v>
      </c>
      <c r="F1106" s="49" t="s">
        <v>2184</v>
      </c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</row>
    <row r="1107" spans="1:33" s="2" customFormat="1" ht="15">
      <c r="A1107" s="9">
        <v>1103</v>
      </c>
      <c r="B1107" s="2" t="s">
        <v>2131</v>
      </c>
      <c r="C1107" s="1" t="s">
        <v>89</v>
      </c>
      <c r="D1107" s="7" t="s">
        <v>107</v>
      </c>
      <c r="E1107" s="1" t="s">
        <v>2183</v>
      </c>
      <c r="F1107" s="49" t="s">
        <v>2184</v>
      </c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</row>
    <row r="1108" spans="1:33" s="2" customFormat="1" ht="15">
      <c r="A1108" s="9">
        <v>1104</v>
      </c>
      <c r="B1108" s="2" t="s">
        <v>2132</v>
      </c>
      <c r="C1108" s="1" t="s">
        <v>16</v>
      </c>
      <c r="D1108" s="7" t="s">
        <v>107</v>
      </c>
      <c r="E1108" s="1" t="s">
        <v>2183</v>
      </c>
      <c r="F1108" s="49" t="s">
        <v>2184</v>
      </c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</row>
    <row r="1109" spans="1:33" s="2" customFormat="1" ht="15">
      <c r="A1109" s="9">
        <v>1105</v>
      </c>
      <c r="B1109" s="2" t="s">
        <v>2133</v>
      </c>
      <c r="C1109" s="1" t="s">
        <v>55</v>
      </c>
      <c r="D1109" s="7" t="s">
        <v>107</v>
      </c>
      <c r="E1109" s="1" t="s">
        <v>2183</v>
      </c>
      <c r="F1109" s="49" t="s">
        <v>2184</v>
      </c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</row>
    <row r="1110" spans="1:33" s="2" customFormat="1" ht="15">
      <c r="A1110" s="9">
        <v>1106</v>
      </c>
      <c r="B1110" s="2" t="s">
        <v>2134</v>
      </c>
      <c r="C1110" s="1" t="s">
        <v>16</v>
      </c>
      <c r="D1110" s="7" t="s">
        <v>107</v>
      </c>
      <c r="E1110" s="1" t="s">
        <v>2183</v>
      </c>
      <c r="F1110" s="49" t="s">
        <v>2184</v>
      </c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</row>
    <row r="1111" spans="1:33" s="2" customFormat="1" ht="15">
      <c r="A1111" s="9">
        <v>1107</v>
      </c>
      <c r="B1111" s="2" t="s">
        <v>2135</v>
      </c>
      <c r="C1111" s="1" t="s">
        <v>16</v>
      </c>
      <c r="D1111" s="7" t="s">
        <v>107</v>
      </c>
      <c r="E1111" s="1" t="s">
        <v>2183</v>
      </c>
      <c r="F1111" s="49" t="s">
        <v>2184</v>
      </c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</row>
    <row r="1112" spans="1:33" s="2" customFormat="1" ht="15">
      <c r="A1112" s="9">
        <v>1108</v>
      </c>
      <c r="B1112" s="2" t="s">
        <v>2136</v>
      </c>
      <c r="C1112" s="1" t="s">
        <v>72</v>
      </c>
      <c r="D1112" s="7" t="s">
        <v>107</v>
      </c>
      <c r="E1112" s="1" t="s">
        <v>2183</v>
      </c>
      <c r="F1112" s="49" t="s">
        <v>2184</v>
      </c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</row>
    <row r="1113" spans="1:33" s="2" customFormat="1" ht="15">
      <c r="A1113" s="9">
        <v>1109</v>
      </c>
      <c r="B1113" s="2" t="s">
        <v>2137</v>
      </c>
      <c r="C1113" s="1" t="s">
        <v>30</v>
      </c>
      <c r="D1113" s="7" t="s">
        <v>107</v>
      </c>
      <c r="E1113" s="1" t="s">
        <v>2183</v>
      </c>
      <c r="F1113" s="49" t="s">
        <v>2184</v>
      </c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</row>
    <row r="1114" spans="1:33" s="23" customFormat="1" ht="18.75" customHeight="1">
      <c r="A1114" s="9">
        <v>1110</v>
      </c>
      <c r="B1114" s="23" t="s">
        <v>2138</v>
      </c>
      <c r="C1114" s="7" t="s">
        <v>14</v>
      </c>
      <c r="D1114" s="7" t="s">
        <v>107</v>
      </c>
      <c r="E1114" s="1" t="s">
        <v>2183</v>
      </c>
      <c r="F1114" s="49" t="s">
        <v>2184</v>
      </c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</row>
    <row r="1115" spans="1:33" s="2" customFormat="1" ht="15">
      <c r="A1115" s="9">
        <v>1111</v>
      </c>
      <c r="B1115" s="2" t="s">
        <v>2139</v>
      </c>
      <c r="C1115" s="1" t="s">
        <v>30</v>
      </c>
      <c r="D1115" s="7" t="s">
        <v>107</v>
      </c>
      <c r="E1115" s="1" t="s">
        <v>2183</v>
      </c>
      <c r="F1115" s="49" t="s">
        <v>2184</v>
      </c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</row>
    <row r="1116" spans="1:33" s="23" customFormat="1" ht="18.75" customHeight="1">
      <c r="A1116" s="9">
        <v>1112</v>
      </c>
      <c r="B1116" s="23" t="s">
        <v>2140</v>
      </c>
      <c r="C1116" s="7" t="s">
        <v>2118</v>
      </c>
      <c r="D1116" s="7" t="s">
        <v>107</v>
      </c>
      <c r="E1116" s="1" t="s">
        <v>2183</v>
      </c>
      <c r="F1116" s="49" t="s">
        <v>2184</v>
      </c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</row>
    <row r="1117" spans="1:33" s="2" customFormat="1" ht="15">
      <c r="A1117" s="9">
        <v>1113</v>
      </c>
      <c r="B1117" s="2" t="s">
        <v>2141</v>
      </c>
      <c r="C1117" s="1" t="s">
        <v>11</v>
      </c>
      <c r="D1117" s="7" t="s">
        <v>107</v>
      </c>
      <c r="E1117" s="1" t="s">
        <v>2183</v>
      </c>
      <c r="F1117" s="49" t="s">
        <v>2184</v>
      </c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</row>
    <row r="1118" spans="1:33" s="23" customFormat="1" ht="18" customHeight="1">
      <c r="A1118" s="9">
        <v>1114</v>
      </c>
      <c r="B1118" s="23" t="s">
        <v>2142</v>
      </c>
      <c r="C1118" s="7" t="s">
        <v>72</v>
      </c>
      <c r="D1118" s="7" t="s">
        <v>107</v>
      </c>
      <c r="E1118" s="1" t="s">
        <v>2183</v>
      </c>
      <c r="F1118" s="49" t="s">
        <v>2184</v>
      </c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</row>
    <row r="1119" spans="1:33" s="2" customFormat="1" ht="15">
      <c r="A1119" s="9">
        <v>1115</v>
      </c>
      <c r="B1119" s="2" t="s">
        <v>2143</v>
      </c>
      <c r="C1119" s="1" t="s">
        <v>11</v>
      </c>
      <c r="D1119" s="7" t="s">
        <v>107</v>
      </c>
      <c r="E1119" s="1" t="s">
        <v>2183</v>
      </c>
      <c r="F1119" s="49" t="s">
        <v>2184</v>
      </c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</row>
    <row r="1120" spans="1:33" s="2" customFormat="1" ht="15">
      <c r="A1120" s="9">
        <v>1116</v>
      </c>
      <c r="B1120" s="2" t="s">
        <v>2144</v>
      </c>
      <c r="C1120" s="1" t="s">
        <v>16</v>
      </c>
      <c r="D1120" s="7" t="s">
        <v>107</v>
      </c>
      <c r="E1120" s="1" t="s">
        <v>2183</v>
      </c>
      <c r="F1120" s="49" t="s">
        <v>2184</v>
      </c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</row>
    <row r="1121" spans="1:33" s="2" customFormat="1" ht="15">
      <c r="A1121" s="9">
        <v>1117</v>
      </c>
      <c r="B1121" s="2" t="s">
        <v>2145</v>
      </c>
      <c r="C1121" s="1" t="s">
        <v>16</v>
      </c>
      <c r="D1121" s="7" t="s">
        <v>107</v>
      </c>
      <c r="E1121" s="1" t="s">
        <v>2183</v>
      </c>
      <c r="F1121" s="49" t="s">
        <v>2184</v>
      </c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</row>
    <row r="1122" spans="1:33" s="2" customFormat="1" ht="15">
      <c r="A1122" s="9">
        <v>1118</v>
      </c>
      <c r="B1122" s="2" t="s">
        <v>2146</v>
      </c>
      <c r="C1122" s="1" t="s">
        <v>23</v>
      </c>
      <c r="D1122" s="7" t="s">
        <v>107</v>
      </c>
      <c r="E1122" s="1" t="s">
        <v>2183</v>
      </c>
      <c r="F1122" s="49" t="s">
        <v>2184</v>
      </c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</row>
    <row r="1123" spans="1:33" s="2" customFormat="1" ht="15">
      <c r="A1123" s="9">
        <v>1119</v>
      </c>
      <c r="B1123" s="2" t="s">
        <v>2147</v>
      </c>
      <c r="C1123" s="1" t="s">
        <v>16</v>
      </c>
      <c r="D1123" s="7" t="s">
        <v>107</v>
      </c>
      <c r="E1123" s="1" t="s">
        <v>2183</v>
      </c>
      <c r="F1123" s="49" t="s">
        <v>2184</v>
      </c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</row>
    <row r="1124" spans="1:33" s="23" customFormat="1" ht="18" customHeight="1">
      <c r="A1124" s="9">
        <v>1120</v>
      </c>
      <c r="B1124" s="23" t="s">
        <v>2148</v>
      </c>
      <c r="C1124" s="7" t="s">
        <v>2118</v>
      </c>
      <c r="D1124" s="7" t="s">
        <v>107</v>
      </c>
      <c r="E1124" s="1" t="s">
        <v>2183</v>
      </c>
      <c r="F1124" s="49" t="s">
        <v>2184</v>
      </c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</row>
    <row r="1125" spans="1:33" s="23" customFormat="1" ht="18" customHeight="1">
      <c r="A1125" s="9">
        <v>1121</v>
      </c>
      <c r="B1125" s="23" t="s">
        <v>1054</v>
      </c>
      <c r="C1125" s="7" t="s">
        <v>2118</v>
      </c>
      <c r="D1125" s="7" t="s">
        <v>107</v>
      </c>
      <c r="E1125" s="1" t="s">
        <v>2183</v>
      </c>
      <c r="F1125" s="49" t="s">
        <v>2184</v>
      </c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</row>
    <row r="1126" spans="1:33" s="2" customFormat="1" ht="15">
      <c r="A1126" s="9">
        <v>1122</v>
      </c>
      <c r="B1126" s="2" t="s">
        <v>2149</v>
      </c>
      <c r="C1126" s="1" t="s">
        <v>89</v>
      </c>
      <c r="D1126" s="7" t="s">
        <v>107</v>
      </c>
      <c r="E1126" s="1" t="s">
        <v>2183</v>
      </c>
      <c r="F1126" s="49" t="s">
        <v>2184</v>
      </c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</row>
    <row r="1127" spans="1:33" s="2" customFormat="1" ht="15">
      <c r="A1127" s="9">
        <v>1123</v>
      </c>
      <c r="B1127" s="2" t="s">
        <v>2150</v>
      </c>
      <c r="C1127" s="1" t="s">
        <v>72</v>
      </c>
      <c r="D1127" s="7" t="s">
        <v>107</v>
      </c>
      <c r="E1127" s="1" t="s">
        <v>2183</v>
      </c>
      <c r="F1127" s="49" t="s">
        <v>2184</v>
      </c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</row>
    <row r="1128" spans="1:33" s="23" customFormat="1" ht="21" customHeight="1">
      <c r="A1128" s="9">
        <v>1124</v>
      </c>
      <c r="B1128" s="23" t="s">
        <v>2151</v>
      </c>
      <c r="C1128" s="7" t="s">
        <v>831</v>
      </c>
      <c r="D1128" s="7" t="s">
        <v>107</v>
      </c>
      <c r="E1128" s="1" t="s">
        <v>2183</v>
      </c>
      <c r="F1128" s="49" t="s">
        <v>2184</v>
      </c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</row>
    <row r="1129" spans="1:33" s="2" customFormat="1" ht="15">
      <c r="A1129" s="9">
        <v>1125</v>
      </c>
      <c r="B1129" s="2" t="s">
        <v>2152</v>
      </c>
      <c r="C1129" s="1" t="s">
        <v>16</v>
      </c>
      <c r="D1129" s="7" t="s">
        <v>107</v>
      </c>
      <c r="E1129" s="1" t="s">
        <v>2183</v>
      </c>
      <c r="F1129" s="49" t="s">
        <v>2184</v>
      </c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</row>
    <row r="1130" spans="1:33" s="2" customFormat="1" ht="15">
      <c r="A1130" s="9">
        <v>1126</v>
      </c>
      <c r="B1130" s="2" t="s">
        <v>2153</v>
      </c>
      <c r="C1130" s="1" t="s">
        <v>30</v>
      </c>
      <c r="D1130" s="7" t="s">
        <v>107</v>
      </c>
      <c r="E1130" s="1" t="s">
        <v>2183</v>
      </c>
      <c r="F1130" s="49" t="s">
        <v>2184</v>
      </c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</row>
    <row r="1131" spans="1:33" s="2" customFormat="1" ht="15">
      <c r="A1131" s="9">
        <v>1127</v>
      </c>
      <c r="B1131" s="2" t="s">
        <v>2154</v>
      </c>
      <c r="C1131" s="1" t="s">
        <v>72</v>
      </c>
      <c r="D1131" s="7" t="s">
        <v>107</v>
      </c>
      <c r="E1131" s="1" t="s">
        <v>2183</v>
      </c>
      <c r="F1131" s="49" t="s">
        <v>2184</v>
      </c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</row>
    <row r="1132" spans="1:33" s="2" customFormat="1" ht="15">
      <c r="A1132" s="9">
        <v>1128</v>
      </c>
      <c r="B1132" s="2" t="s">
        <v>2155</v>
      </c>
      <c r="C1132" s="1" t="s">
        <v>16</v>
      </c>
      <c r="D1132" s="7" t="s">
        <v>107</v>
      </c>
      <c r="E1132" s="1" t="s">
        <v>2183</v>
      </c>
      <c r="F1132" s="49" t="s">
        <v>2184</v>
      </c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</row>
    <row r="1133" spans="1:33" ht="15">
      <c r="A1133" s="9">
        <v>1129</v>
      </c>
      <c r="B1133" s="2" t="s">
        <v>2156</v>
      </c>
      <c r="C1133" s="1" t="s">
        <v>30</v>
      </c>
      <c r="D1133" s="7" t="s">
        <v>107</v>
      </c>
      <c r="E1133" s="1" t="s">
        <v>2183</v>
      </c>
      <c r="F1133" s="49" t="s">
        <v>2184</v>
      </c>
    </row>
    <row r="1134" spans="1:33" s="44" customFormat="1" ht="18" customHeight="1">
      <c r="A1134" s="9">
        <v>1130</v>
      </c>
      <c r="B1134" s="23" t="s">
        <v>2157</v>
      </c>
      <c r="C1134" s="7" t="s">
        <v>2118</v>
      </c>
      <c r="D1134" s="7" t="s">
        <v>107</v>
      </c>
      <c r="E1134" s="1" t="s">
        <v>2183</v>
      </c>
      <c r="F1134" s="49" t="s">
        <v>2184</v>
      </c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</row>
    <row r="1135" spans="1:33" ht="15">
      <c r="A1135" s="9">
        <v>1131</v>
      </c>
      <c r="B1135" s="2" t="s">
        <v>2158</v>
      </c>
      <c r="C1135" s="1" t="s">
        <v>72</v>
      </c>
      <c r="D1135" s="7" t="s">
        <v>107</v>
      </c>
      <c r="E1135" s="1" t="s">
        <v>2183</v>
      </c>
      <c r="F1135" s="49" t="s">
        <v>2184</v>
      </c>
    </row>
    <row r="1136" spans="1:33" ht="15">
      <c r="A1136" s="9">
        <v>1132</v>
      </c>
      <c r="B1136" s="2" t="s">
        <v>2159</v>
      </c>
      <c r="C1136" s="1" t="s">
        <v>11</v>
      </c>
      <c r="D1136" s="7" t="s">
        <v>107</v>
      </c>
      <c r="E1136" s="1" t="s">
        <v>2183</v>
      </c>
      <c r="F1136" s="49" t="s">
        <v>2184</v>
      </c>
    </row>
    <row r="1137" spans="1:33" ht="15">
      <c r="A1137" s="9">
        <v>1133</v>
      </c>
      <c r="B1137" s="2" t="s">
        <v>2160</v>
      </c>
      <c r="C1137" s="1" t="s">
        <v>72</v>
      </c>
      <c r="D1137" s="7" t="s">
        <v>107</v>
      </c>
      <c r="E1137" s="1" t="s">
        <v>2183</v>
      </c>
      <c r="F1137" s="49" t="s">
        <v>2184</v>
      </c>
    </row>
    <row r="1138" spans="1:33" ht="15">
      <c r="A1138" s="9">
        <v>1134</v>
      </c>
      <c r="B1138" s="2" t="s">
        <v>2161</v>
      </c>
      <c r="C1138" s="1" t="s">
        <v>12</v>
      </c>
      <c r="D1138" s="7" t="s">
        <v>107</v>
      </c>
      <c r="E1138" s="1" t="s">
        <v>2183</v>
      </c>
      <c r="F1138" s="49" t="s">
        <v>2184</v>
      </c>
    </row>
    <row r="1139" spans="1:33" ht="15">
      <c r="A1139" s="9">
        <v>1135</v>
      </c>
      <c r="B1139" s="2" t="s">
        <v>2162</v>
      </c>
      <c r="C1139" s="1" t="s">
        <v>83</v>
      </c>
      <c r="D1139" s="7" t="s">
        <v>107</v>
      </c>
      <c r="E1139" s="1" t="s">
        <v>2183</v>
      </c>
      <c r="F1139" s="49" t="s">
        <v>2184</v>
      </c>
    </row>
    <row r="1140" spans="1:33" ht="15">
      <c r="A1140" s="9">
        <v>1136</v>
      </c>
      <c r="B1140" s="2" t="s">
        <v>2163</v>
      </c>
      <c r="C1140" s="1" t="s">
        <v>15</v>
      </c>
      <c r="D1140" s="7" t="s">
        <v>107</v>
      </c>
      <c r="E1140" s="1" t="s">
        <v>2183</v>
      </c>
      <c r="F1140" s="49" t="s">
        <v>2184</v>
      </c>
    </row>
    <row r="1141" spans="1:33" ht="15">
      <c r="A1141" s="9">
        <v>1137</v>
      </c>
      <c r="B1141" s="2" t="s">
        <v>2164</v>
      </c>
      <c r="C1141" s="1" t="s">
        <v>14</v>
      </c>
      <c r="D1141" s="7" t="s">
        <v>107</v>
      </c>
      <c r="E1141" s="1" t="s">
        <v>2183</v>
      </c>
      <c r="F1141" s="49" t="s">
        <v>2184</v>
      </c>
    </row>
    <row r="1142" spans="1:33" s="44" customFormat="1" ht="18" customHeight="1">
      <c r="A1142" s="9">
        <v>1138</v>
      </c>
      <c r="B1142" s="23" t="s">
        <v>2165</v>
      </c>
      <c r="C1142" s="7" t="s">
        <v>2118</v>
      </c>
      <c r="D1142" s="7" t="s">
        <v>107</v>
      </c>
      <c r="E1142" s="1" t="s">
        <v>2183</v>
      </c>
      <c r="F1142" s="49" t="s">
        <v>2184</v>
      </c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</row>
    <row r="1143" spans="1:33" ht="15">
      <c r="A1143" s="9">
        <v>1139</v>
      </c>
      <c r="B1143" s="2" t="s">
        <v>2166</v>
      </c>
      <c r="C1143" s="1" t="s">
        <v>30</v>
      </c>
      <c r="D1143" s="7" t="s">
        <v>107</v>
      </c>
      <c r="E1143" s="1" t="s">
        <v>2183</v>
      </c>
      <c r="F1143" s="49" t="s">
        <v>2184</v>
      </c>
    </row>
    <row r="1144" spans="1:33" ht="15">
      <c r="A1144" s="9">
        <v>1140</v>
      </c>
      <c r="B1144" s="2" t="s">
        <v>2167</v>
      </c>
      <c r="C1144" s="1" t="s">
        <v>89</v>
      </c>
      <c r="D1144" s="7" t="s">
        <v>107</v>
      </c>
      <c r="E1144" s="1" t="s">
        <v>2183</v>
      </c>
      <c r="F1144" s="49" t="s">
        <v>2184</v>
      </c>
    </row>
    <row r="1145" spans="1:33" ht="15">
      <c r="A1145" s="9">
        <v>1141</v>
      </c>
      <c r="B1145" s="2" t="s">
        <v>2168</v>
      </c>
      <c r="C1145" s="1" t="s">
        <v>72</v>
      </c>
      <c r="D1145" s="7" t="s">
        <v>107</v>
      </c>
      <c r="E1145" s="1" t="s">
        <v>2183</v>
      </c>
      <c r="F1145" s="49" t="s">
        <v>2184</v>
      </c>
    </row>
    <row r="1146" spans="1:33" ht="15">
      <c r="A1146" s="9">
        <v>1142</v>
      </c>
      <c r="B1146" s="2" t="s">
        <v>2169</v>
      </c>
      <c r="C1146" s="1" t="s">
        <v>11</v>
      </c>
      <c r="D1146" s="7" t="s">
        <v>107</v>
      </c>
      <c r="E1146" s="1" t="s">
        <v>2183</v>
      </c>
      <c r="F1146" s="49" t="s">
        <v>2184</v>
      </c>
    </row>
    <row r="1147" spans="1:33" ht="15">
      <c r="A1147" s="9">
        <v>1143</v>
      </c>
      <c r="B1147" s="2" t="s">
        <v>2170</v>
      </c>
      <c r="C1147" s="1" t="s">
        <v>14</v>
      </c>
      <c r="D1147" s="7" t="s">
        <v>107</v>
      </c>
      <c r="E1147" s="1" t="s">
        <v>2183</v>
      </c>
      <c r="F1147" s="49" t="s">
        <v>2184</v>
      </c>
    </row>
    <row r="1148" spans="1:33" ht="15">
      <c r="A1148" s="9">
        <v>1144</v>
      </c>
      <c r="B1148" s="2" t="s">
        <v>2171</v>
      </c>
      <c r="C1148" s="1" t="s">
        <v>55</v>
      </c>
      <c r="D1148" s="7" t="s">
        <v>107</v>
      </c>
      <c r="E1148" s="1" t="s">
        <v>2183</v>
      </c>
      <c r="F1148" s="49" t="s">
        <v>2184</v>
      </c>
    </row>
    <row r="1149" spans="1:33" ht="15">
      <c r="A1149" s="9">
        <v>1145</v>
      </c>
      <c r="B1149" s="2" t="s">
        <v>2172</v>
      </c>
      <c r="C1149" s="1" t="s">
        <v>89</v>
      </c>
      <c r="D1149" s="7" t="s">
        <v>107</v>
      </c>
      <c r="E1149" s="1" t="s">
        <v>2183</v>
      </c>
      <c r="F1149" s="49" t="s">
        <v>2184</v>
      </c>
    </row>
    <row r="1150" spans="1:33" ht="15">
      <c r="A1150" s="9">
        <v>1146</v>
      </c>
      <c r="B1150" s="2" t="s">
        <v>2173</v>
      </c>
      <c r="C1150" s="1" t="s">
        <v>30</v>
      </c>
      <c r="D1150" s="7" t="s">
        <v>107</v>
      </c>
      <c r="E1150" s="1" t="s">
        <v>2183</v>
      </c>
      <c r="F1150" s="49" t="s">
        <v>2184</v>
      </c>
    </row>
    <row r="1151" spans="1:33" ht="15">
      <c r="A1151" s="9">
        <v>1147</v>
      </c>
      <c r="B1151" s="2" t="s">
        <v>2174</v>
      </c>
      <c r="C1151" s="1" t="s">
        <v>17</v>
      </c>
      <c r="D1151" s="7" t="s">
        <v>107</v>
      </c>
      <c r="E1151" s="1" t="s">
        <v>2183</v>
      </c>
      <c r="F1151" s="49" t="s">
        <v>2184</v>
      </c>
    </row>
    <row r="1152" spans="1:33" ht="15">
      <c r="A1152" s="9">
        <v>1148</v>
      </c>
      <c r="B1152" s="2" t="s">
        <v>2175</v>
      </c>
      <c r="C1152" s="1" t="s">
        <v>16</v>
      </c>
      <c r="D1152" s="7" t="s">
        <v>107</v>
      </c>
      <c r="E1152" s="1" t="s">
        <v>2183</v>
      </c>
      <c r="F1152" s="49" t="s">
        <v>2184</v>
      </c>
    </row>
    <row r="1153" spans="1:33" ht="15">
      <c r="A1153" s="9">
        <v>1149</v>
      </c>
      <c r="B1153" s="2" t="s">
        <v>2176</v>
      </c>
      <c r="C1153" s="1" t="s">
        <v>16</v>
      </c>
      <c r="D1153" s="7" t="s">
        <v>107</v>
      </c>
      <c r="E1153" s="1" t="s">
        <v>2183</v>
      </c>
      <c r="F1153" s="49" t="s">
        <v>2184</v>
      </c>
    </row>
    <row r="1154" spans="1:33" ht="15">
      <c r="A1154" s="9">
        <v>1150</v>
      </c>
      <c r="B1154" s="2" t="s">
        <v>2177</v>
      </c>
      <c r="C1154" s="1" t="s">
        <v>14</v>
      </c>
      <c r="D1154" s="7" t="s">
        <v>107</v>
      </c>
      <c r="E1154" s="1" t="s">
        <v>2183</v>
      </c>
      <c r="F1154" s="49" t="s">
        <v>2184</v>
      </c>
    </row>
    <row r="1155" spans="1:33" s="44" customFormat="1" ht="16.5" customHeight="1">
      <c r="A1155" s="9">
        <v>1151</v>
      </c>
      <c r="B1155" s="23" t="s">
        <v>2178</v>
      </c>
      <c r="C1155" s="7" t="s">
        <v>2118</v>
      </c>
      <c r="D1155" s="7" t="s">
        <v>107</v>
      </c>
      <c r="E1155" s="1" t="s">
        <v>2183</v>
      </c>
      <c r="F1155" s="49" t="s">
        <v>2184</v>
      </c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</row>
    <row r="1156" spans="1:33" ht="15">
      <c r="A1156" s="9">
        <v>1152</v>
      </c>
      <c r="B1156" s="2" t="s">
        <v>2179</v>
      </c>
      <c r="C1156" s="1" t="s">
        <v>30</v>
      </c>
      <c r="D1156" s="7" t="s">
        <v>107</v>
      </c>
      <c r="E1156" s="1" t="s">
        <v>2183</v>
      </c>
      <c r="F1156" s="49" t="s">
        <v>2184</v>
      </c>
    </row>
    <row r="1157" spans="1:33" ht="15">
      <c r="A1157" s="9">
        <v>1153</v>
      </c>
      <c r="B1157" s="2" t="s">
        <v>2180</v>
      </c>
      <c r="C1157" s="1" t="s">
        <v>14</v>
      </c>
      <c r="D1157" s="7" t="s">
        <v>107</v>
      </c>
      <c r="E1157" s="1" t="s">
        <v>2183</v>
      </c>
      <c r="F1157" s="49" t="s">
        <v>2184</v>
      </c>
    </row>
    <row r="1158" spans="1:33" ht="15">
      <c r="A1158" s="9">
        <v>1154</v>
      </c>
      <c r="B1158" s="2" t="s">
        <v>2181</v>
      </c>
      <c r="C1158" s="1" t="s">
        <v>89</v>
      </c>
      <c r="D1158" s="7" t="s">
        <v>107</v>
      </c>
      <c r="E1158" s="1" t="s">
        <v>2183</v>
      </c>
      <c r="F1158" s="49" t="s">
        <v>2184</v>
      </c>
    </row>
    <row r="1159" spans="1:33" ht="15">
      <c r="A1159" s="9">
        <v>1155</v>
      </c>
      <c r="B1159" s="2" t="s">
        <v>2182</v>
      </c>
      <c r="C1159" s="1" t="s">
        <v>16</v>
      </c>
      <c r="D1159" s="7" t="s">
        <v>107</v>
      </c>
      <c r="E1159" s="1" t="s">
        <v>2183</v>
      </c>
      <c r="F1159" s="49" t="s">
        <v>2184</v>
      </c>
    </row>
    <row r="1160" spans="1:33" ht="15">
      <c r="A1160" s="9">
        <v>1156</v>
      </c>
      <c r="B1160" s="2" t="s">
        <v>2215</v>
      </c>
      <c r="C1160" s="1" t="s">
        <v>7</v>
      </c>
      <c r="D1160" s="7" t="s">
        <v>107</v>
      </c>
      <c r="E1160" s="1" t="s">
        <v>2272</v>
      </c>
      <c r="F1160" s="1" t="s">
        <v>2273</v>
      </c>
    </row>
    <row r="1161" spans="1:33" ht="15">
      <c r="A1161" s="9">
        <v>1157</v>
      </c>
      <c r="B1161" s="2" t="s">
        <v>2216</v>
      </c>
      <c r="C1161" s="1" t="s">
        <v>15</v>
      </c>
      <c r="D1161" s="7" t="s">
        <v>107</v>
      </c>
      <c r="E1161" s="1" t="s">
        <v>2272</v>
      </c>
      <c r="F1161" s="1" t="s">
        <v>2273</v>
      </c>
    </row>
    <row r="1162" spans="1:33" ht="15">
      <c r="A1162" s="9">
        <v>1158</v>
      </c>
      <c r="B1162" s="2" t="s">
        <v>2217</v>
      </c>
      <c r="C1162" s="1" t="s">
        <v>57</v>
      </c>
      <c r="D1162" s="7" t="s">
        <v>107</v>
      </c>
      <c r="E1162" s="1" t="s">
        <v>2272</v>
      </c>
      <c r="F1162" s="1" t="s">
        <v>2273</v>
      </c>
    </row>
    <row r="1163" spans="1:33" ht="15">
      <c r="A1163" s="9">
        <v>1159</v>
      </c>
      <c r="B1163" s="2" t="s">
        <v>2218</v>
      </c>
      <c r="C1163" s="1" t="s">
        <v>57</v>
      </c>
      <c r="D1163" s="7" t="s">
        <v>107</v>
      </c>
      <c r="E1163" s="1" t="s">
        <v>2272</v>
      </c>
      <c r="F1163" s="1" t="s">
        <v>2273</v>
      </c>
    </row>
    <row r="1164" spans="1:33" ht="15">
      <c r="A1164" s="9">
        <v>1160</v>
      </c>
      <c r="B1164" s="2" t="s">
        <v>2219</v>
      </c>
      <c r="C1164" s="1" t="s">
        <v>7</v>
      </c>
      <c r="D1164" s="7" t="s">
        <v>107</v>
      </c>
      <c r="E1164" s="1" t="s">
        <v>2272</v>
      </c>
      <c r="F1164" s="1" t="s">
        <v>2273</v>
      </c>
    </row>
    <row r="1165" spans="1:33" ht="15">
      <c r="A1165" s="9">
        <v>1161</v>
      </c>
      <c r="B1165" s="2" t="s">
        <v>2220</v>
      </c>
      <c r="C1165" s="1" t="s">
        <v>57</v>
      </c>
      <c r="D1165" s="7" t="s">
        <v>107</v>
      </c>
      <c r="E1165" s="1" t="s">
        <v>2272</v>
      </c>
      <c r="F1165" s="1" t="s">
        <v>2273</v>
      </c>
    </row>
    <row r="1166" spans="1:33" ht="15">
      <c r="A1166" s="9">
        <v>1162</v>
      </c>
      <c r="B1166" s="2" t="s">
        <v>2221</v>
      </c>
      <c r="C1166" s="1" t="s">
        <v>780</v>
      </c>
      <c r="D1166" s="7" t="s">
        <v>107</v>
      </c>
      <c r="E1166" s="1" t="s">
        <v>2272</v>
      </c>
      <c r="F1166" s="1" t="s">
        <v>2273</v>
      </c>
    </row>
    <row r="1167" spans="1:33" ht="15">
      <c r="A1167" s="9">
        <v>1163</v>
      </c>
      <c r="B1167" s="2" t="s">
        <v>2222</v>
      </c>
      <c r="C1167" s="1" t="s">
        <v>780</v>
      </c>
      <c r="D1167" s="7" t="s">
        <v>107</v>
      </c>
      <c r="E1167" s="1" t="s">
        <v>2272</v>
      </c>
      <c r="F1167" s="1" t="s">
        <v>2273</v>
      </c>
    </row>
    <row r="1168" spans="1:33" ht="15">
      <c r="A1168" s="9">
        <v>1164</v>
      </c>
      <c r="B1168" s="2" t="s">
        <v>2223</v>
      </c>
      <c r="C1168" s="1" t="s">
        <v>89</v>
      </c>
      <c r="D1168" s="7" t="s">
        <v>107</v>
      </c>
      <c r="E1168" s="1" t="s">
        <v>2272</v>
      </c>
      <c r="F1168" s="1" t="s">
        <v>2273</v>
      </c>
    </row>
    <row r="1169" spans="1:33" ht="15">
      <c r="A1169" s="9">
        <v>1165</v>
      </c>
      <c r="B1169" s="2" t="s">
        <v>2224</v>
      </c>
      <c r="C1169" s="1" t="s">
        <v>57</v>
      </c>
      <c r="D1169" s="7" t="s">
        <v>107</v>
      </c>
      <c r="E1169" s="1" t="s">
        <v>2272</v>
      </c>
      <c r="F1169" s="1" t="s">
        <v>2273</v>
      </c>
    </row>
    <row r="1170" spans="1:33" ht="15">
      <c r="A1170" s="9">
        <v>1166</v>
      </c>
      <c r="B1170" s="2" t="s">
        <v>2225</v>
      </c>
      <c r="C1170" s="1" t="s">
        <v>57</v>
      </c>
      <c r="D1170" s="7" t="s">
        <v>107</v>
      </c>
      <c r="E1170" s="1" t="s">
        <v>2272</v>
      </c>
      <c r="F1170" s="1" t="s">
        <v>2273</v>
      </c>
    </row>
    <row r="1171" spans="1:33" ht="15">
      <c r="A1171" s="9">
        <v>1167</v>
      </c>
      <c r="B1171" s="2" t="s">
        <v>2226</v>
      </c>
      <c r="C1171" s="1" t="s">
        <v>2347</v>
      </c>
      <c r="D1171" s="7" t="s">
        <v>107</v>
      </c>
      <c r="E1171" s="1" t="s">
        <v>2272</v>
      </c>
      <c r="F1171" s="1" t="s">
        <v>2273</v>
      </c>
    </row>
    <row r="1172" spans="1:33" ht="15">
      <c r="A1172" s="9">
        <v>1168</v>
      </c>
      <c r="B1172" s="2" t="s">
        <v>2227</v>
      </c>
      <c r="C1172" s="1" t="s">
        <v>54</v>
      </c>
      <c r="D1172" s="7" t="s">
        <v>107</v>
      </c>
      <c r="E1172" s="1" t="s">
        <v>2272</v>
      </c>
      <c r="F1172" s="1" t="s">
        <v>2273</v>
      </c>
    </row>
    <row r="1173" spans="1:33" ht="15">
      <c r="A1173" s="9">
        <v>1169</v>
      </c>
      <c r="B1173" s="2" t="s">
        <v>2228</v>
      </c>
      <c r="C1173" s="1" t="s">
        <v>57</v>
      </c>
      <c r="D1173" s="7" t="s">
        <v>107</v>
      </c>
      <c r="E1173" s="1" t="s">
        <v>2272</v>
      </c>
      <c r="F1173" s="1" t="s">
        <v>2273</v>
      </c>
    </row>
    <row r="1174" spans="1:33" ht="15">
      <c r="A1174" s="9">
        <v>1170</v>
      </c>
      <c r="B1174" s="2" t="s">
        <v>2229</v>
      </c>
      <c r="C1174" s="1" t="s">
        <v>7</v>
      </c>
      <c r="D1174" s="7" t="s">
        <v>107</v>
      </c>
      <c r="E1174" s="1" t="s">
        <v>2272</v>
      </c>
      <c r="F1174" s="1" t="s">
        <v>2273</v>
      </c>
    </row>
    <row r="1175" spans="1:33" ht="15">
      <c r="A1175" s="9">
        <v>1171</v>
      </c>
      <c r="B1175" s="2" t="s">
        <v>2230</v>
      </c>
      <c r="C1175" s="1" t="s">
        <v>57</v>
      </c>
      <c r="D1175" s="7" t="s">
        <v>107</v>
      </c>
      <c r="E1175" s="1" t="s">
        <v>2272</v>
      </c>
      <c r="F1175" s="1" t="s">
        <v>2273</v>
      </c>
    </row>
    <row r="1176" spans="1:33" ht="15">
      <c r="A1176" s="9">
        <v>1172</v>
      </c>
      <c r="B1176" s="2" t="s">
        <v>2231</v>
      </c>
      <c r="C1176" s="1" t="s">
        <v>57</v>
      </c>
      <c r="D1176" s="7" t="s">
        <v>107</v>
      </c>
      <c r="E1176" s="1" t="s">
        <v>2272</v>
      </c>
      <c r="F1176" s="1" t="s">
        <v>2273</v>
      </c>
    </row>
    <row r="1177" spans="1:33" ht="15">
      <c r="A1177" s="9">
        <v>1173</v>
      </c>
      <c r="B1177" s="2" t="s">
        <v>2232</v>
      </c>
      <c r="C1177" s="1" t="s">
        <v>54</v>
      </c>
      <c r="D1177" s="7" t="s">
        <v>107</v>
      </c>
      <c r="E1177" s="1" t="s">
        <v>2272</v>
      </c>
      <c r="F1177" s="1" t="s">
        <v>2273</v>
      </c>
    </row>
    <row r="1178" spans="1:33" ht="15">
      <c r="A1178" s="9">
        <v>1174</v>
      </c>
      <c r="B1178" s="2" t="s">
        <v>2233</v>
      </c>
      <c r="C1178" s="1" t="s">
        <v>57</v>
      </c>
      <c r="D1178" s="7" t="s">
        <v>107</v>
      </c>
      <c r="E1178" s="1" t="s">
        <v>2272</v>
      </c>
      <c r="F1178" s="1" t="s">
        <v>2273</v>
      </c>
    </row>
    <row r="1179" spans="1:33" ht="15">
      <c r="A1179" s="9">
        <v>1175</v>
      </c>
      <c r="B1179" s="2" t="s">
        <v>2234</v>
      </c>
      <c r="C1179" s="1" t="s">
        <v>15</v>
      </c>
      <c r="D1179" s="7" t="s">
        <v>107</v>
      </c>
      <c r="E1179" s="1" t="s">
        <v>2272</v>
      </c>
      <c r="F1179" s="1" t="s">
        <v>2273</v>
      </c>
    </row>
    <row r="1180" spans="1:33" ht="15">
      <c r="A1180" s="9">
        <v>1176</v>
      </c>
      <c r="B1180" s="2" t="s">
        <v>2235</v>
      </c>
      <c r="C1180" s="1" t="s">
        <v>57</v>
      </c>
      <c r="D1180" s="7" t="s">
        <v>107</v>
      </c>
      <c r="E1180" s="1" t="s">
        <v>2272</v>
      </c>
      <c r="F1180" s="1" t="s">
        <v>2273</v>
      </c>
    </row>
    <row r="1181" spans="1:33" ht="15">
      <c r="A1181" s="9">
        <v>1177</v>
      </c>
      <c r="B1181" s="2" t="s">
        <v>2236</v>
      </c>
      <c r="C1181" s="1" t="s">
        <v>57</v>
      </c>
      <c r="D1181" s="7" t="s">
        <v>107</v>
      </c>
      <c r="E1181" s="1" t="s">
        <v>2272</v>
      </c>
      <c r="F1181" s="1" t="s">
        <v>2273</v>
      </c>
    </row>
    <row r="1182" spans="1:33" s="2" customFormat="1" ht="15">
      <c r="A1182" s="9">
        <v>1178</v>
      </c>
      <c r="B1182" s="2" t="s">
        <v>2237</v>
      </c>
      <c r="C1182" s="1" t="s">
        <v>89</v>
      </c>
      <c r="D1182" s="7" t="s">
        <v>107</v>
      </c>
      <c r="E1182" s="1" t="s">
        <v>2272</v>
      </c>
      <c r="F1182" s="1" t="s">
        <v>2273</v>
      </c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</row>
    <row r="1183" spans="1:33" s="2" customFormat="1" ht="15">
      <c r="A1183" s="9">
        <v>1179</v>
      </c>
      <c r="B1183" s="2" t="s">
        <v>2238</v>
      </c>
      <c r="C1183" s="1" t="s">
        <v>11</v>
      </c>
      <c r="D1183" s="7" t="s">
        <v>107</v>
      </c>
      <c r="E1183" s="1" t="s">
        <v>2272</v>
      </c>
      <c r="F1183" s="1" t="s">
        <v>2273</v>
      </c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</row>
    <row r="1184" spans="1:33" s="2" customFormat="1" ht="15">
      <c r="A1184" s="9">
        <v>1180</v>
      </c>
      <c r="B1184" s="2" t="s">
        <v>2239</v>
      </c>
      <c r="C1184" s="1" t="s">
        <v>58</v>
      </c>
      <c r="D1184" s="7" t="s">
        <v>107</v>
      </c>
      <c r="E1184" s="1" t="s">
        <v>2272</v>
      </c>
      <c r="F1184" s="1" t="s">
        <v>2273</v>
      </c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</row>
    <row r="1185" spans="1:33" s="2" customFormat="1" ht="15">
      <c r="A1185" s="9">
        <v>1181</v>
      </c>
      <c r="B1185" s="2" t="s">
        <v>2240</v>
      </c>
      <c r="C1185" s="1" t="s">
        <v>15</v>
      </c>
      <c r="D1185" s="7" t="s">
        <v>107</v>
      </c>
      <c r="E1185" s="1" t="s">
        <v>2272</v>
      </c>
      <c r="F1185" s="1" t="s">
        <v>2273</v>
      </c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</row>
    <row r="1186" spans="1:33" s="2" customFormat="1" ht="15">
      <c r="A1186" s="9">
        <v>1182</v>
      </c>
      <c r="B1186" s="2" t="s">
        <v>2241</v>
      </c>
      <c r="C1186" s="1" t="s">
        <v>57</v>
      </c>
      <c r="D1186" s="7" t="s">
        <v>107</v>
      </c>
      <c r="E1186" s="1" t="s">
        <v>2272</v>
      </c>
      <c r="F1186" s="1" t="s">
        <v>2273</v>
      </c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</row>
    <row r="1187" spans="1:33" s="2" customFormat="1" ht="15">
      <c r="A1187" s="9">
        <v>1183</v>
      </c>
      <c r="B1187" s="2" t="s">
        <v>2242</v>
      </c>
      <c r="C1187" s="1" t="s">
        <v>57</v>
      </c>
      <c r="D1187" s="7" t="s">
        <v>107</v>
      </c>
      <c r="E1187" s="1" t="s">
        <v>2272</v>
      </c>
      <c r="F1187" s="1" t="s">
        <v>2273</v>
      </c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</row>
    <row r="1188" spans="1:33" s="2" customFormat="1" ht="15">
      <c r="A1188" s="9">
        <v>1184</v>
      </c>
      <c r="B1188" s="2" t="s">
        <v>2243</v>
      </c>
      <c r="C1188" s="1" t="s">
        <v>89</v>
      </c>
      <c r="D1188" s="7" t="s">
        <v>107</v>
      </c>
      <c r="E1188" s="1" t="s">
        <v>2272</v>
      </c>
      <c r="F1188" s="1" t="s">
        <v>2273</v>
      </c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</row>
    <row r="1189" spans="1:33" s="2" customFormat="1" ht="15">
      <c r="A1189" s="9">
        <v>1185</v>
      </c>
      <c r="B1189" s="2" t="s">
        <v>2244</v>
      </c>
      <c r="C1189" s="1" t="s">
        <v>7</v>
      </c>
      <c r="D1189" s="7" t="s">
        <v>107</v>
      </c>
      <c r="E1189" s="1" t="s">
        <v>2272</v>
      </c>
      <c r="F1189" s="1" t="s">
        <v>2273</v>
      </c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</row>
    <row r="1190" spans="1:33" s="2" customFormat="1" ht="15">
      <c r="A1190" s="9">
        <v>1186</v>
      </c>
      <c r="B1190" s="2" t="s">
        <v>2245</v>
      </c>
      <c r="C1190" s="1" t="s">
        <v>54</v>
      </c>
      <c r="D1190" s="7" t="s">
        <v>107</v>
      </c>
      <c r="E1190" s="1" t="s">
        <v>2272</v>
      </c>
      <c r="F1190" s="1" t="s">
        <v>2273</v>
      </c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</row>
    <row r="1191" spans="1:33" s="2" customFormat="1" ht="15">
      <c r="A1191" s="9">
        <v>1187</v>
      </c>
      <c r="B1191" s="2" t="s">
        <v>2246</v>
      </c>
      <c r="C1191" s="1" t="s">
        <v>780</v>
      </c>
      <c r="D1191" s="7" t="s">
        <v>107</v>
      </c>
      <c r="E1191" s="1" t="s">
        <v>2272</v>
      </c>
      <c r="F1191" s="1" t="s">
        <v>2273</v>
      </c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</row>
    <row r="1192" spans="1:33" s="2" customFormat="1" ht="15">
      <c r="A1192" s="9">
        <v>1188</v>
      </c>
      <c r="B1192" s="2" t="s">
        <v>2247</v>
      </c>
      <c r="C1192" s="1" t="s">
        <v>54</v>
      </c>
      <c r="D1192" s="7" t="s">
        <v>107</v>
      </c>
      <c r="E1192" s="1" t="s">
        <v>2272</v>
      </c>
      <c r="F1192" s="1" t="s">
        <v>2273</v>
      </c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</row>
    <row r="1193" spans="1:33" s="23" customFormat="1" ht="18" customHeight="1">
      <c r="A1193" s="9">
        <v>1189</v>
      </c>
      <c r="B1193" s="23" t="s">
        <v>2248</v>
      </c>
      <c r="C1193" s="7" t="s">
        <v>2264</v>
      </c>
      <c r="D1193" s="7" t="s">
        <v>107</v>
      </c>
      <c r="E1193" s="1" t="s">
        <v>2272</v>
      </c>
      <c r="F1193" s="1" t="s">
        <v>2273</v>
      </c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</row>
    <row r="1194" spans="1:33" s="2" customFormat="1" ht="15">
      <c r="A1194" s="9">
        <v>1190</v>
      </c>
      <c r="B1194" s="2" t="s">
        <v>2249</v>
      </c>
      <c r="C1194" s="1" t="s">
        <v>57</v>
      </c>
      <c r="D1194" s="7" t="s">
        <v>107</v>
      </c>
      <c r="E1194" s="1" t="s">
        <v>2272</v>
      </c>
      <c r="F1194" s="1" t="s">
        <v>2273</v>
      </c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</row>
    <row r="1195" spans="1:33" s="2" customFormat="1" ht="15">
      <c r="A1195" s="9">
        <v>1191</v>
      </c>
      <c r="B1195" s="2" t="s">
        <v>2250</v>
      </c>
      <c r="C1195" s="1" t="s">
        <v>57</v>
      </c>
      <c r="D1195" s="7" t="s">
        <v>107</v>
      </c>
      <c r="E1195" s="1" t="s">
        <v>2272</v>
      </c>
      <c r="F1195" s="1" t="s">
        <v>2273</v>
      </c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</row>
    <row r="1196" spans="1:33" s="2" customFormat="1" ht="15">
      <c r="A1196" s="9">
        <v>1192</v>
      </c>
      <c r="B1196" s="2" t="s">
        <v>2251</v>
      </c>
      <c r="C1196" s="1" t="s">
        <v>57</v>
      </c>
      <c r="D1196" s="7" t="s">
        <v>107</v>
      </c>
      <c r="E1196" s="1" t="s">
        <v>2272</v>
      </c>
      <c r="F1196" s="1" t="s">
        <v>2273</v>
      </c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</row>
    <row r="1197" spans="1:33" s="2" customFormat="1" ht="15">
      <c r="A1197" s="9">
        <v>1193</v>
      </c>
      <c r="B1197" s="2" t="s">
        <v>2252</v>
      </c>
      <c r="C1197" s="1" t="s">
        <v>54</v>
      </c>
      <c r="D1197" s="7" t="s">
        <v>107</v>
      </c>
      <c r="E1197" s="1" t="s">
        <v>2272</v>
      </c>
      <c r="F1197" s="1" t="s">
        <v>2273</v>
      </c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</row>
    <row r="1198" spans="1:33" ht="15">
      <c r="A1198" s="9">
        <v>1194</v>
      </c>
      <c r="B1198" s="2" t="s">
        <v>2253</v>
      </c>
      <c r="C1198" s="1" t="s">
        <v>57</v>
      </c>
      <c r="D1198" s="7" t="s">
        <v>107</v>
      </c>
      <c r="E1198" s="1" t="s">
        <v>2272</v>
      </c>
      <c r="F1198" s="1" t="s">
        <v>2273</v>
      </c>
    </row>
    <row r="1199" spans="1:33" ht="15">
      <c r="A1199" s="9">
        <v>1195</v>
      </c>
      <c r="B1199" s="2" t="s">
        <v>2254</v>
      </c>
      <c r="C1199" s="1" t="s">
        <v>54</v>
      </c>
      <c r="D1199" s="7" t="s">
        <v>107</v>
      </c>
      <c r="E1199" s="1" t="s">
        <v>2272</v>
      </c>
      <c r="F1199" s="1" t="s">
        <v>2273</v>
      </c>
    </row>
    <row r="1200" spans="1:33" ht="15">
      <c r="A1200" s="9">
        <v>1196</v>
      </c>
      <c r="B1200" s="2" t="s">
        <v>2255</v>
      </c>
      <c r="C1200" s="1" t="s">
        <v>57</v>
      </c>
      <c r="D1200" s="7" t="s">
        <v>107</v>
      </c>
      <c r="E1200" s="1" t="s">
        <v>2272</v>
      </c>
      <c r="F1200" s="1" t="s">
        <v>2273</v>
      </c>
    </row>
    <row r="1201" spans="1:6" ht="15">
      <c r="A1201" s="9">
        <v>1197</v>
      </c>
      <c r="B1201" s="2" t="s">
        <v>2256</v>
      </c>
      <c r="C1201" s="1" t="s">
        <v>57</v>
      </c>
      <c r="D1201" s="7" t="s">
        <v>107</v>
      </c>
      <c r="E1201" s="1" t="s">
        <v>2272</v>
      </c>
      <c r="F1201" s="1" t="s">
        <v>2273</v>
      </c>
    </row>
    <row r="1202" spans="1:6" ht="15">
      <c r="A1202" s="9">
        <v>1198</v>
      </c>
      <c r="B1202" s="2" t="s">
        <v>2257</v>
      </c>
      <c r="C1202" s="1" t="s">
        <v>11</v>
      </c>
      <c r="D1202" s="7" t="s">
        <v>107</v>
      </c>
      <c r="E1202" s="1" t="s">
        <v>2272</v>
      </c>
      <c r="F1202" s="1" t="s">
        <v>2273</v>
      </c>
    </row>
    <row r="1203" spans="1:6" ht="15">
      <c r="A1203" s="9">
        <v>1199</v>
      </c>
      <c r="B1203" s="2" t="s">
        <v>2258</v>
      </c>
      <c r="C1203" s="1" t="s">
        <v>18</v>
      </c>
      <c r="D1203" s="7" t="s">
        <v>107</v>
      </c>
      <c r="E1203" s="1" t="s">
        <v>2272</v>
      </c>
      <c r="F1203" s="1" t="s">
        <v>2273</v>
      </c>
    </row>
    <row r="1204" spans="1:6" ht="15">
      <c r="A1204" s="9">
        <v>1200</v>
      </c>
      <c r="B1204" s="2" t="s">
        <v>2259</v>
      </c>
      <c r="C1204" s="1" t="s">
        <v>780</v>
      </c>
      <c r="D1204" s="7" t="s">
        <v>107</v>
      </c>
      <c r="E1204" s="1" t="s">
        <v>2272</v>
      </c>
      <c r="F1204" s="1" t="s">
        <v>2273</v>
      </c>
    </row>
    <row r="1205" spans="1:6" ht="15">
      <c r="A1205" s="9">
        <v>1201</v>
      </c>
      <c r="B1205" s="2" t="s">
        <v>2260</v>
      </c>
      <c r="C1205" s="1" t="s">
        <v>57</v>
      </c>
      <c r="D1205" s="7" t="s">
        <v>107</v>
      </c>
      <c r="E1205" s="1" t="s">
        <v>2272</v>
      </c>
      <c r="F1205" s="1" t="s">
        <v>2273</v>
      </c>
    </row>
    <row r="1206" spans="1:6" ht="15">
      <c r="A1206" s="9">
        <v>1202</v>
      </c>
      <c r="B1206" s="2" t="s">
        <v>2261</v>
      </c>
      <c r="C1206" s="1" t="s">
        <v>57</v>
      </c>
      <c r="D1206" s="7" t="s">
        <v>107</v>
      </c>
      <c r="E1206" s="1" t="s">
        <v>2272</v>
      </c>
      <c r="F1206" s="1" t="s">
        <v>2273</v>
      </c>
    </row>
    <row r="1207" spans="1:6" ht="15">
      <c r="A1207" s="9">
        <v>1203</v>
      </c>
      <c r="B1207" s="2" t="s">
        <v>2262</v>
      </c>
      <c r="C1207" s="1" t="s">
        <v>57</v>
      </c>
      <c r="D1207" s="7" t="s">
        <v>107</v>
      </c>
      <c r="E1207" s="1" t="s">
        <v>2272</v>
      </c>
      <c r="F1207" s="1" t="s">
        <v>2273</v>
      </c>
    </row>
    <row r="1208" spans="1:6" ht="15">
      <c r="A1208" s="9">
        <v>1204</v>
      </c>
      <c r="B1208" s="2" t="s">
        <v>2263</v>
      </c>
      <c r="C1208" s="1" t="s">
        <v>57</v>
      </c>
      <c r="D1208" s="7" t="s">
        <v>107</v>
      </c>
      <c r="E1208" s="1" t="s">
        <v>2272</v>
      </c>
      <c r="F1208" s="1" t="s">
        <v>2273</v>
      </c>
    </row>
    <row r="1209" spans="1:6" ht="15">
      <c r="A1209" s="9">
        <v>1205</v>
      </c>
      <c r="B1209" s="2" t="s">
        <v>2265</v>
      </c>
      <c r="C1209" s="1" t="s">
        <v>54</v>
      </c>
      <c r="D1209" s="7" t="s">
        <v>107</v>
      </c>
      <c r="E1209" s="1" t="s">
        <v>2272</v>
      </c>
      <c r="F1209" s="1" t="s">
        <v>2273</v>
      </c>
    </row>
    <row r="1210" spans="1:6" ht="15">
      <c r="A1210" s="9">
        <v>1206</v>
      </c>
      <c r="B1210" s="2" t="s">
        <v>2266</v>
      </c>
      <c r="C1210" s="1" t="s">
        <v>57</v>
      </c>
      <c r="D1210" s="7" t="s">
        <v>107</v>
      </c>
      <c r="E1210" s="1" t="s">
        <v>2272</v>
      </c>
      <c r="F1210" s="1" t="s">
        <v>2273</v>
      </c>
    </row>
    <row r="1211" spans="1:6" ht="15">
      <c r="A1211" s="9">
        <v>1207</v>
      </c>
      <c r="B1211" s="2" t="s">
        <v>2267</v>
      </c>
      <c r="C1211" s="1" t="s">
        <v>57</v>
      </c>
      <c r="D1211" s="7" t="s">
        <v>107</v>
      </c>
      <c r="E1211" s="1" t="s">
        <v>2272</v>
      </c>
      <c r="F1211" s="1" t="s">
        <v>2273</v>
      </c>
    </row>
    <row r="1212" spans="1:6" ht="15">
      <c r="A1212" s="9">
        <v>1208</v>
      </c>
      <c r="B1212" s="2" t="s">
        <v>2268</v>
      </c>
      <c r="C1212" s="1" t="s">
        <v>57</v>
      </c>
      <c r="D1212" s="7" t="s">
        <v>107</v>
      </c>
      <c r="E1212" s="1" t="s">
        <v>2272</v>
      </c>
      <c r="F1212" s="1" t="s">
        <v>2273</v>
      </c>
    </row>
    <row r="1213" spans="1:6" ht="15">
      <c r="A1213" s="9">
        <v>1209</v>
      </c>
      <c r="B1213" s="2" t="s">
        <v>2269</v>
      </c>
      <c r="C1213" s="1" t="s">
        <v>57</v>
      </c>
      <c r="D1213" s="7" t="s">
        <v>107</v>
      </c>
      <c r="E1213" s="1" t="s">
        <v>2272</v>
      </c>
      <c r="F1213" s="1" t="s">
        <v>2273</v>
      </c>
    </row>
    <row r="1214" spans="1:6" ht="15">
      <c r="A1214" s="9">
        <v>1210</v>
      </c>
      <c r="B1214" s="2" t="s">
        <v>2270</v>
      </c>
      <c r="C1214" s="1" t="s">
        <v>29</v>
      </c>
      <c r="D1214" s="7" t="s">
        <v>107</v>
      </c>
      <c r="E1214" s="1" t="s">
        <v>2272</v>
      </c>
      <c r="F1214" s="1" t="s">
        <v>2273</v>
      </c>
    </row>
    <row r="1215" spans="1:6" ht="15">
      <c r="A1215" s="9">
        <v>1211</v>
      </c>
      <c r="B1215" s="2" t="s">
        <v>2271</v>
      </c>
      <c r="C1215" s="1" t="s">
        <v>54</v>
      </c>
      <c r="D1215" s="7" t="s">
        <v>107</v>
      </c>
      <c r="E1215" s="1" t="s">
        <v>2272</v>
      </c>
      <c r="F1215" s="1" t="s">
        <v>2273</v>
      </c>
    </row>
    <row r="1216" spans="1:6" ht="15">
      <c r="A1216" s="9">
        <v>1212</v>
      </c>
      <c r="B1216" s="2" t="s">
        <v>2279</v>
      </c>
      <c r="C1216" s="1" t="s">
        <v>68</v>
      </c>
      <c r="D1216" s="7" t="s">
        <v>107</v>
      </c>
      <c r="E1216" s="1" t="s">
        <v>2277</v>
      </c>
      <c r="F1216" s="1" t="s">
        <v>2278</v>
      </c>
    </row>
    <row r="1217" spans="1:33" ht="15">
      <c r="A1217" s="9">
        <v>1213</v>
      </c>
      <c r="B1217" s="2" t="s">
        <v>2280</v>
      </c>
      <c r="C1217" s="1" t="s">
        <v>68</v>
      </c>
      <c r="D1217" s="7" t="s">
        <v>107</v>
      </c>
      <c r="E1217" s="1" t="s">
        <v>2277</v>
      </c>
      <c r="F1217" s="1" t="s">
        <v>2278</v>
      </c>
    </row>
    <row r="1218" spans="1:33" ht="15">
      <c r="A1218" s="9">
        <v>1214</v>
      </c>
      <c r="B1218" s="2" t="s">
        <v>2281</v>
      </c>
      <c r="C1218" s="1" t="s">
        <v>68</v>
      </c>
      <c r="D1218" s="7" t="s">
        <v>107</v>
      </c>
      <c r="E1218" s="1" t="s">
        <v>2277</v>
      </c>
      <c r="F1218" s="1" t="s">
        <v>2278</v>
      </c>
    </row>
    <row r="1219" spans="1:33" ht="15">
      <c r="A1219" s="9">
        <v>1215</v>
      </c>
      <c r="B1219" s="2" t="s">
        <v>2282</v>
      </c>
      <c r="C1219" s="1" t="s">
        <v>14</v>
      </c>
      <c r="D1219" s="7" t="s">
        <v>107</v>
      </c>
      <c r="E1219" s="1" t="s">
        <v>2277</v>
      </c>
      <c r="F1219" s="1" t="s">
        <v>2278</v>
      </c>
    </row>
    <row r="1220" spans="1:33" ht="15">
      <c r="A1220" s="9">
        <v>1216</v>
      </c>
      <c r="B1220" s="2" t="s">
        <v>2283</v>
      </c>
      <c r="C1220" s="1" t="s">
        <v>93</v>
      </c>
      <c r="D1220" s="7" t="s">
        <v>107</v>
      </c>
      <c r="E1220" s="1" t="s">
        <v>2277</v>
      </c>
      <c r="F1220" s="1" t="s">
        <v>2278</v>
      </c>
    </row>
    <row r="1221" spans="1:33" ht="15">
      <c r="A1221" s="9">
        <v>1217</v>
      </c>
      <c r="B1221" s="2" t="s">
        <v>2284</v>
      </c>
      <c r="C1221" s="1" t="s">
        <v>2293</v>
      </c>
      <c r="D1221" s="7" t="s">
        <v>107</v>
      </c>
      <c r="E1221" s="1" t="s">
        <v>2277</v>
      </c>
      <c r="F1221" s="1" t="s">
        <v>2278</v>
      </c>
    </row>
    <row r="1222" spans="1:33" ht="15">
      <c r="A1222" s="9">
        <v>1218</v>
      </c>
      <c r="B1222" s="2" t="s">
        <v>2285</v>
      </c>
      <c r="C1222" s="1" t="s">
        <v>68</v>
      </c>
      <c r="D1222" s="7" t="s">
        <v>107</v>
      </c>
      <c r="E1222" s="1" t="s">
        <v>2277</v>
      </c>
      <c r="F1222" s="1" t="s">
        <v>2278</v>
      </c>
    </row>
    <row r="1223" spans="1:33" ht="15">
      <c r="A1223" s="9">
        <v>1219</v>
      </c>
      <c r="B1223" s="2" t="s">
        <v>2286</v>
      </c>
      <c r="C1223" s="1" t="s">
        <v>70</v>
      </c>
      <c r="D1223" s="7" t="s">
        <v>107</v>
      </c>
      <c r="E1223" s="1" t="s">
        <v>2277</v>
      </c>
      <c r="F1223" s="1" t="s">
        <v>2278</v>
      </c>
    </row>
    <row r="1224" spans="1:33" ht="15">
      <c r="A1224" s="9">
        <v>1220</v>
      </c>
      <c r="B1224" s="2" t="s">
        <v>2287</v>
      </c>
      <c r="C1224" s="1" t="s">
        <v>70</v>
      </c>
      <c r="D1224" s="7" t="s">
        <v>107</v>
      </c>
      <c r="E1224" s="1" t="s">
        <v>2277</v>
      </c>
      <c r="F1224" s="1" t="s">
        <v>2278</v>
      </c>
    </row>
    <row r="1225" spans="1:33" ht="15">
      <c r="A1225" s="9">
        <v>1221</v>
      </c>
      <c r="B1225" s="2" t="s">
        <v>2288</v>
      </c>
      <c r="C1225" s="1" t="s">
        <v>68</v>
      </c>
      <c r="D1225" s="7" t="s">
        <v>107</v>
      </c>
      <c r="E1225" s="1" t="s">
        <v>2277</v>
      </c>
      <c r="F1225" s="1" t="s">
        <v>2278</v>
      </c>
    </row>
    <row r="1226" spans="1:33" ht="15">
      <c r="A1226" s="9">
        <v>1222</v>
      </c>
      <c r="B1226" s="2" t="s">
        <v>2289</v>
      </c>
      <c r="C1226" s="1" t="s">
        <v>93</v>
      </c>
      <c r="D1226" s="7" t="s">
        <v>107</v>
      </c>
      <c r="E1226" s="1" t="s">
        <v>2277</v>
      </c>
      <c r="F1226" s="1" t="s">
        <v>2278</v>
      </c>
    </row>
    <row r="1227" spans="1:33" ht="15">
      <c r="A1227" s="9">
        <v>1223</v>
      </c>
      <c r="B1227" s="2" t="s">
        <v>2290</v>
      </c>
      <c r="C1227" s="1" t="s">
        <v>70</v>
      </c>
      <c r="D1227" s="7" t="s">
        <v>107</v>
      </c>
      <c r="E1227" s="1" t="s">
        <v>2277</v>
      </c>
      <c r="F1227" s="1" t="s">
        <v>2278</v>
      </c>
    </row>
    <row r="1228" spans="1:33" ht="15">
      <c r="A1228" s="9">
        <v>1224</v>
      </c>
      <c r="B1228" s="2" t="s">
        <v>2291</v>
      </c>
      <c r="C1228" s="1" t="s">
        <v>70</v>
      </c>
      <c r="D1228" s="7" t="s">
        <v>107</v>
      </c>
      <c r="E1228" s="1" t="s">
        <v>2277</v>
      </c>
      <c r="F1228" s="1" t="s">
        <v>2278</v>
      </c>
    </row>
    <row r="1229" spans="1:33" ht="15">
      <c r="A1229" s="9">
        <v>1225</v>
      </c>
      <c r="B1229" s="2" t="s">
        <v>2292</v>
      </c>
      <c r="C1229" s="1" t="s">
        <v>70</v>
      </c>
      <c r="D1229" s="7" t="s">
        <v>107</v>
      </c>
      <c r="E1229" s="1" t="s">
        <v>2277</v>
      </c>
      <c r="F1229" s="1" t="s">
        <v>2278</v>
      </c>
    </row>
    <row r="1230" spans="1:33" s="2" customFormat="1" ht="15">
      <c r="A1230" s="9">
        <v>1226</v>
      </c>
      <c r="B1230" s="2" t="s">
        <v>2314</v>
      </c>
      <c r="C1230" s="1" t="s">
        <v>14</v>
      </c>
      <c r="D1230" s="7" t="s">
        <v>107</v>
      </c>
      <c r="E1230" s="1" t="s">
        <v>2312</v>
      </c>
      <c r="F1230" s="1" t="s">
        <v>2313</v>
      </c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</row>
    <row r="1231" spans="1:33" s="2" customFormat="1" ht="15">
      <c r="A1231" s="9">
        <v>1227</v>
      </c>
      <c r="B1231" s="2" t="s">
        <v>2315</v>
      </c>
      <c r="C1231" s="1" t="s">
        <v>11</v>
      </c>
      <c r="D1231" s="7" t="s">
        <v>107</v>
      </c>
      <c r="E1231" s="1" t="s">
        <v>2312</v>
      </c>
      <c r="F1231" s="1" t="s">
        <v>2313</v>
      </c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</row>
    <row r="1232" spans="1:33" s="2" customFormat="1" ht="15">
      <c r="A1232" s="9">
        <v>1228</v>
      </c>
      <c r="B1232" s="2" t="s">
        <v>2316</v>
      </c>
      <c r="C1232" s="1" t="s">
        <v>2293</v>
      </c>
      <c r="D1232" s="7" t="s">
        <v>107</v>
      </c>
      <c r="E1232" s="1" t="s">
        <v>2312</v>
      </c>
      <c r="F1232" s="1" t="s">
        <v>2313</v>
      </c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</row>
    <row r="1233" spans="1:33" s="2" customFormat="1" ht="15">
      <c r="A1233" s="9">
        <v>1229</v>
      </c>
      <c r="B1233" s="2" t="s">
        <v>2317</v>
      </c>
      <c r="C1233" s="1" t="s">
        <v>109</v>
      </c>
      <c r="D1233" s="7" t="s">
        <v>107</v>
      </c>
      <c r="E1233" s="1" t="s">
        <v>2312</v>
      </c>
      <c r="F1233" s="1" t="s">
        <v>2313</v>
      </c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</row>
    <row r="1234" spans="1:33" s="2" customFormat="1" ht="15">
      <c r="A1234" s="9">
        <v>1230</v>
      </c>
      <c r="B1234" s="2" t="s">
        <v>2318</v>
      </c>
      <c r="C1234" s="1" t="s">
        <v>109</v>
      </c>
      <c r="D1234" s="7" t="s">
        <v>107</v>
      </c>
      <c r="E1234" s="1" t="s">
        <v>2312</v>
      </c>
      <c r="F1234" s="1" t="s">
        <v>2313</v>
      </c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</row>
    <row r="1235" spans="1:33" s="2" customFormat="1" ht="15">
      <c r="A1235" s="9">
        <v>1231</v>
      </c>
      <c r="B1235" s="2" t="s">
        <v>2319</v>
      </c>
      <c r="C1235" s="1" t="s">
        <v>11</v>
      </c>
      <c r="D1235" s="7" t="s">
        <v>107</v>
      </c>
      <c r="E1235" s="1" t="s">
        <v>2312</v>
      </c>
      <c r="F1235" s="1" t="s">
        <v>2313</v>
      </c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</row>
    <row r="1236" spans="1:33" s="2" customFormat="1" ht="15">
      <c r="A1236" s="9">
        <v>1232</v>
      </c>
      <c r="B1236" s="2" t="s">
        <v>2320</v>
      </c>
      <c r="C1236" s="1" t="s">
        <v>14</v>
      </c>
      <c r="D1236" s="7" t="s">
        <v>107</v>
      </c>
      <c r="E1236" s="1" t="s">
        <v>2312</v>
      </c>
      <c r="F1236" s="1" t="s">
        <v>2313</v>
      </c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</row>
    <row r="1237" spans="1:33" s="2" customFormat="1" ht="15">
      <c r="A1237" s="9">
        <v>1233</v>
      </c>
      <c r="B1237" s="2" t="s">
        <v>2321</v>
      </c>
      <c r="C1237" s="1" t="s">
        <v>14</v>
      </c>
      <c r="D1237" s="7" t="s">
        <v>107</v>
      </c>
      <c r="E1237" s="1" t="s">
        <v>2312</v>
      </c>
      <c r="F1237" s="1" t="s">
        <v>2313</v>
      </c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</row>
    <row r="1238" spans="1:33" s="2" customFormat="1" ht="15">
      <c r="A1238" s="9">
        <v>1234</v>
      </c>
      <c r="B1238" s="2" t="s">
        <v>2326</v>
      </c>
      <c r="C1238" s="1" t="s">
        <v>14</v>
      </c>
      <c r="D1238" s="7" t="s">
        <v>107</v>
      </c>
      <c r="E1238" s="1" t="s">
        <v>2312</v>
      </c>
      <c r="F1238" s="1" t="s">
        <v>2313</v>
      </c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</row>
    <row r="1239" spans="1:33" s="2" customFormat="1" ht="15">
      <c r="A1239" s="9">
        <v>1235</v>
      </c>
      <c r="B1239" s="2" t="s">
        <v>2322</v>
      </c>
      <c r="C1239" s="1" t="s">
        <v>14</v>
      </c>
      <c r="D1239" s="7" t="s">
        <v>107</v>
      </c>
      <c r="E1239" s="1" t="s">
        <v>2312</v>
      </c>
      <c r="F1239" s="1" t="s">
        <v>2313</v>
      </c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</row>
    <row r="1240" spans="1:33" s="2" customFormat="1" ht="15">
      <c r="A1240" s="9">
        <v>1236</v>
      </c>
      <c r="B1240" s="2" t="s">
        <v>2323</v>
      </c>
      <c r="C1240" s="1" t="s">
        <v>14</v>
      </c>
      <c r="D1240" s="7" t="s">
        <v>107</v>
      </c>
      <c r="E1240" s="1" t="s">
        <v>2312</v>
      </c>
      <c r="F1240" s="1" t="s">
        <v>2313</v>
      </c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</row>
    <row r="1241" spans="1:33" s="2" customFormat="1" ht="15">
      <c r="A1241" s="9">
        <v>1237</v>
      </c>
      <c r="B1241" s="2" t="s">
        <v>2324</v>
      </c>
      <c r="C1241" s="1" t="s">
        <v>14</v>
      </c>
      <c r="D1241" s="7" t="s">
        <v>107</v>
      </c>
      <c r="E1241" s="1" t="s">
        <v>2312</v>
      </c>
      <c r="F1241" s="1" t="s">
        <v>2313</v>
      </c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</row>
    <row r="1242" spans="1:33" s="2" customFormat="1" ht="15">
      <c r="A1242" s="9">
        <v>1238</v>
      </c>
      <c r="B1242" s="2" t="s">
        <v>2325</v>
      </c>
      <c r="C1242" s="1" t="s">
        <v>1989</v>
      </c>
      <c r="D1242" s="7" t="s">
        <v>107</v>
      </c>
      <c r="E1242" s="1" t="s">
        <v>2312</v>
      </c>
      <c r="F1242" s="1" t="s">
        <v>2313</v>
      </c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</row>
    <row r="1243" spans="1:33" s="2" customFormat="1" ht="15">
      <c r="A1243" s="9">
        <v>1239</v>
      </c>
      <c r="B1243" s="2" t="s">
        <v>2341</v>
      </c>
      <c r="C1243" s="1" t="s">
        <v>14</v>
      </c>
      <c r="D1243" s="7" t="s">
        <v>107</v>
      </c>
      <c r="E1243" s="1" t="s">
        <v>2312</v>
      </c>
      <c r="F1243" s="1" t="s">
        <v>2313</v>
      </c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</row>
    <row r="1244" spans="1:33" s="2" customFormat="1" ht="15">
      <c r="A1244" s="9">
        <v>1240</v>
      </c>
      <c r="B1244" s="2" t="s">
        <v>2327</v>
      </c>
      <c r="C1244" s="1" t="s">
        <v>15</v>
      </c>
      <c r="D1244" s="7" t="s">
        <v>107</v>
      </c>
      <c r="E1244" s="1" t="s">
        <v>2312</v>
      </c>
      <c r="F1244" s="1" t="s">
        <v>2313</v>
      </c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</row>
    <row r="1245" spans="1:33" s="2" customFormat="1" ht="15">
      <c r="A1245" s="9">
        <v>1241</v>
      </c>
      <c r="B1245" s="2" t="s">
        <v>2328</v>
      </c>
      <c r="C1245" s="1" t="s">
        <v>16</v>
      </c>
      <c r="D1245" s="7" t="s">
        <v>107</v>
      </c>
      <c r="E1245" s="1" t="s">
        <v>2312</v>
      </c>
      <c r="F1245" s="1" t="s">
        <v>2313</v>
      </c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</row>
    <row r="1246" spans="1:33" s="2" customFormat="1" ht="15">
      <c r="A1246" s="9">
        <v>1242</v>
      </c>
      <c r="B1246" s="2" t="s">
        <v>159</v>
      </c>
      <c r="C1246" s="1" t="s">
        <v>14</v>
      </c>
      <c r="D1246" s="7" t="s">
        <v>107</v>
      </c>
      <c r="E1246" s="1" t="s">
        <v>2312</v>
      </c>
      <c r="F1246" s="1" t="s">
        <v>2313</v>
      </c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</row>
    <row r="1247" spans="1:33" s="23" customFormat="1" ht="16.5" customHeight="1">
      <c r="A1247" s="9">
        <v>1243</v>
      </c>
      <c r="B1247" s="23" t="s">
        <v>2329</v>
      </c>
      <c r="C1247" s="7" t="s">
        <v>1768</v>
      </c>
      <c r="D1247" s="7" t="s">
        <v>107</v>
      </c>
      <c r="E1247" s="1" t="s">
        <v>2312</v>
      </c>
      <c r="F1247" s="1" t="s">
        <v>2313</v>
      </c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</row>
    <row r="1248" spans="1:33" s="2" customFormat="1" ht="15">
      <c r="A1248" s="9">
        <v>1244</v>
      </c>
      <c r="B1248" s="2" t="s">
        <v>2330</v>
      </c>
      <c r="C1248" s="1" t="s">
        <v>1989</v>
      </c>
      <c r="D1248" s="7" t="s">
        <v>107</v>
      </c>
      <c r="E1248" s="1" t="s">
        <v>2312</v>
      </c>
      <c r="F1248" s="1" t="s">
        <v>2313</v>
      </c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</row>
    <row r="1249" spans="1:33" s="2" customFormat="1" ht="15">
      <c r="A1249" s="9">
        <v>1245</v>
      </c>
      <c r="B1249" s="2" t="s">
        <v>2284</v>
      </c>
      <c r="C1249" s="1" t="s">
        <v>2293</v>
      </c>
      <c r="D1249" s="7" t="s">
        <v>107</v>
      </c>
      <c r="E1249" s="1" t="s">
        <v>2312</v>
      </c>
      <c r="F1249" s="1" t="s">
        <v>2313</v>
      </c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</row>
    <row r="1250" spans="1:33" s="2" customFormat="1" ht="15">
      <c r="A1250" s="9">
        <v>1246</v>
      </c>
      <c r="B1250" s="2" t="s">
        <v>2331</v>
      </c>
      <c r="C1250" s="1" t="s">
        <v>109</v>
      </c>
      <c r="D1250" s="7" t="s">
        <v>107</v>
      </c>
      <c r="E1250" s="1" t="s">
        <v>2312</v>
      </c>
      <c r="F1250" s="1" t="s">
        <v>2313</v>
      </c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</row>
    <row r="1251" spans="1:33" s="2" customFormat="1" ht="15">
      <c r="A1251" s="9">
        <v>1247</v>
      </c>
      <c r="B1251" s="2" t="s">
        <v>2332</v>
      </c>
      <c r="C1251" s="1" t="s">
        <v>105</v>
      </c>
      <c r="D1251" s="7" t="s">
        <v>107</v>
      </c>
      <c r="E1251" s="1" t="s">
        <v>2312</v>
      </c>
      <c r="F1251" s="1" t="s">
        <v>2313</v>
      </c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</row>
    <row r="1252" spans="1:33" s="2" customFormat="1" ht="15">
      <c r="A1252" s="9">
        <v>1248</v>
      </c>
      <c r="B1252" s="2" t="s">
        <v>2333</v>
      </c>
      <c r="C1252" s="1" t="s">
        <v>109</v>
      </c>
      <c r="D1252" s="7" t="s">
        <v>107</v>
      </c>
      <c r="E1252" s="1" t="s">
        <v>2312</v>
      </c>
      <c r="F1252" s="1" t="s">
        <v>2313</v>
      </c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</row>
    <row r="1253" spans="1:33" s="2" customFormat="1" ht="15">
      <c r="A1253" s="9">
        <v>1249</v>
      </c>
      <c r="B1253" s="2" t="s">
        <v>2334</v>
      </c>
      <c r="C1253" s="1" t="s">
        <v>109</v>
      </c>
      <c r="D1253" s="7" t="s">
        <v>107</v>
      </c>
      <c r="E1253" s="1" t="s">
        <v>2312</v>
      </c>
      <c r="F1253" s="1" t="s">
        <v>2313</v>
      </c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</row>
    <row r="1254" spans="1:33" s="2" customFormat="1" ht="15">
      <c r="A1254" s="9">
        <v>1250</v>
      </c>
      <c r="B1254" s="2" t="s">
        <v>2335</v>
      </c>
      <c r="C1254" s="1" t="s">
        <v>105</v>
      </c>
      <c r="D1254" s="7" t="s">
        <v>107</v>
      </c>
      <c r="E1254" s="1" t="s">
        <v>2312</v>
      </c>
      <c r="F1254" s="1" t="s">
        <v>2313</v>
      </c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</row>
    <row r="1255" spans="1:33" s="2" customFormat="1" ht="15">
      <c r="A1255" s="9">
        <v>1251</v>
      </c>
      <c r="B1255" s="2" t="s">
        <v>2336</v>
      </c>
      <c r="C1255" s="1" t="s">
        <v>109</v>
      </c>
      <c r="D1255" s="7" t="s">
        <v>107</v>
      </c>
      <c r="E1255" s="1" t="s">
        <v>2312</v>
      </c>
      <c r="F1255" s="1" t="s">
        <v>2313</v>
      </c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</row>
    <row r="1256" spans="1:33" s="2" customFormat="1" ht="15">
      <c r="A1256" s="9">
        <v>1252</v>
      </c>
      <c r="B1256" s="2" t="s">
        <v>2337</v>
      </c>
      <c r="C1256" s="1" t="s">
        <v>14</v>
      </c>
      <c r="D1256" s="7" t="s">
        <v>107</v>
      </c>
      <c r="E1256" s="1" t="s">
        <v>2312</v>
      </c>
      <c r="F1256" s="1" t="s">
        <v>2313</v>
      </c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</row>
    <row r="1257" spans="1:33" s="2" customFormat="1" ht="15">
      <c r="A1257" s="9">
        <v>1253</v>
      </c>
      <c r="B1257" s="2" t="s">
        <v>2338</v>
      </c>
      <c r="C1257" s="1" t="s">
        <v>109</v>
      </c>
      <c r="D1257" s="7" t="s">
        <v>107</v>
      </c>
      <c r="E1257" s="1" t="s">
        <v>2312</v>
      </c>
      <c r="F1257" s="1" t="s">
        <v>2313</v>
      </c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</row>
    <row r="1258" spans="1:33" s="2" customFormat="1" ht="15">
      <c r="A1258" s="9">
        <v>1254</v>
      </c>
      <c r="B1258" s="2" t="s">
        <v>2339</v>
      </c>
      <c r="C1258" s="1" t="s">
        <v>14</v>
      </c>
      <c r="D1258" s="7" t="s">
        <v>107</v>
      </c>
      <c r="E1258" s="1" t="s">
        <v>2312</v>
      </c>
      <c r="F1258" s="1" t="s">
        <v>2313</v>
      </c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</row>
    <row r="1259" spans="1:33" s="2" customFormat="1" ht="15">
      <c r="A1259" s="9">
        <v>1255</v>
      </c>
      <c r="B1259" s="2" t="s">
        <v>2340</v>
      </c>
      <c r="C1259" s="1" t="s">
        <v>14</v>
      </c>
      <c r="D1259" s="7" t="s">
        <v>107</v>
      </c>
      <c r="E1259" s="1" t="s">
        <v>2312</v>
      </c>
      <c r="F1259" s="1" t="s">
        <v>2313</v>
      </c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</row>
    <row r="1260" spans="1:33" s="2" customFormat="1" ht="15">
      <c r="A1260" s="9">
        <v>1256</v>
      </c>
      <c r="B1260" s="2" t="s">
        <v>2342</v>
      </c>
      <c r="C1260" s="1" t="s">
        <v>1989</v>
      </c>
      <c r="D1260" s="7" t="s">
        <v>107</v>
      </c>
      <c r="E1260" s="1" t="s">
        <v>2312</v>
      </c>
      <c r="F1260" s="1" t="s">
        <v>2313</v>
      </c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</row>
    <row r="1261" spans="1:33" s="2" customFormat="1" ht="15">
      <c r="A1261" s="9">
        <v>1257</v>
      </c>
      <c r="B1261" s="2" t="s">
        <v>2343</v>
      </c>
      <c r="C1261" s="1" t="s">
        <v>109</v>
      </c>
      <c r="D1261" s="7" t="s">
        <v>107</v>
      </c>
      <c r="E1261" s="1" t="s">
        <v>2312</v>
      </c>
      <c r="F1261" s="1" t="s">
        <v>2313</v>
      </c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</row>
    <row r="1262" spans="1:33" s="2" customFormat="1" ht="15">
      <c r="A1262" s="9">
        <v>1258</v>
      </c>
      <c r="B1262" s="2" t="s">
        <v>2344</v>
      </c>
      <c r="C1262" s="1" t="s">
        <v>54</v>
      </c>
      <c r="D1262" s="7" t="s">
        <v>107</v>
      </c>
      <c r="E1262" s="1" t="s">
        <v>2312</v>
      </c>
      <c r="F1262" s="1" t="s">
        <v>2313</v>
      </c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</row>
    <row r="1263" spans="1:33" s="2" customFormat="1" ht="15">
      <c r="A1263" s="9">
        <v>1259</v>
      </c>
      <c r="B1263" s="2" t="s">
        <v>2345</v>
      </c>
      <c r="C1263" s="1" t="s">
        <v>109</v>
      </c>
      <c r="D1263" s="7" t="s">
        <v>107</v>
      </c>
      <c r="E1263" s="1" t="s">
        <v>2312</v>
      </c>
      <c r="F1263" s="1" t="s">
        <v>2313</v>
      </c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</row>
    <row r="1264" spans="1:33" s="2" customFormat="1" ht="15">
      <c r="A1264" s="9">
        <v>1260</v>
      </c>
      <c r="B1264" s="2" t="s">
        <v>2346</v>
      </c>
      <c r="C1264" s="1" t="s">
        <v>54</v>
      </c>
      <c r="D1264" s="7" t="s">
        <v>107</v>
      </c>
      <c r="E1264" s="1" t="s">
        <v>2312</v>
      </c>
      <c r="F1264" s="1" t="s">
        <v>2313</v>
      </c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</row>
    <row r="1265" spans="1:33" s="23" customFormat="1" ht="15" customHeight="1">
      <c r="A1265" s="62">
        <v>1261</v>
      </c>
      <c r="B1265" s="23" t="s">
        <v>2448</v>
      </c>
      <c r="C1265" s="7" t="s">
        <v>2460</v>
      </c>
      <c r="D1265" s="7" t="s">
        <v>107</v>
      </c>
      <c r="E1265" s="1" t="s">
        <v>2575</v>
      </c>
      <c r="F1265" s="1" t="s">
        <v>2576</v>
      </c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</row>
    <row r="1266" spans="1:33" s="23" customFormat="1" ht="15" customHeight="1">
      <c r="A1266" s="62">
        <v>1262</v>
      </c>
      <c r="B1266" s="23" t="s">
        <v>2449</v>
      </c>
      <c r="C1266" s="6" t="s">
        <v>50</v>
      </c>
      <c r="D1266" s="7" t="s">
        <v>107</v>
      </c>
      <c r="E1266" s="1" t="s">
        <v>2575</v>
      </c>
      <c r="F1266" s="1" t="s">
        <v>2576</v>
      </c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</row>
    <row r="1267" spans="1:33" s="23" customFormat="1" ht="15" customHeight="1">
      <c r="A1267" s="62">
        <v>1263</v>
      </c>
      <c r="B1267" s="23" t="s">
        <v>2450</v>
      </c>
      <c r="C1267" s="6" t="s">
        <v>14</v>
      </c>
      <c r="D1267" s="7" t="s">
        <v>107</v>
      </c>
      <c r="E1267" s="1" t="s">
        <v>2575</v>
      </c>
      <c r="F1267" s="1" t="s">
        <v>2576</v>
      </c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</row>
    <row r="1268" spans="1:33" s="23" customFormat="1" ht="15" customHeight="1">
      <c r="A1268" s="62">
        <v>1264</v>
      </c>
      <c r="B1268" s="23" t="s">
        <v>2451</v>
      </c>
      <c r="C1268" s="6" t="s">
        <v>50</v>
      </c>
      <c r="D1268" s="7" t="s">
        <v>107</v>
      </c>
      <c r="E1268" s="1" t="s">
        <v>2575</v>
      </c>
      <c r="F1268" s="1" t="s">
        <v>2576</v>
      </c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</row>
    <row r="1269" spans="1:33" s="23" customFormat="1" ht="15" customHeight="1">
      <c r="A1269" s="62">
        <v>1265</v>
      </c>
      <c r="B1269" s="23" t="s">
        <v>2452</v>
      </c>
      <c r="C1269" s="6" t="s">
        <v>14</v>
      </c>
      <c r="D1269" s="7" t="s">
        <v>107</v>
      </c>
      <c r="E1269" s="1" t="s">
        <v>2575</v>
      </c>
      <c r="F1269" s="1" t="s">
        <v>2576</v>
      </c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</row>
    <row r="1270" spans="1:33" s="23" customFormat="1" ht="15" customHeight="1">
      <c r="A1270" s="62">
        <v>1266</v>
      </c>
      <c r="B1270" s="23" t="s">
        <v>140</v>
      </c>
      <c r="C1270" s="7" t="s">
        <v>2311</v>
      </c>
      <c r="D1270" s="7" t="s">
        <v>107</v>
      </c>
      <c r="E1270" s="1" t="s">
        <v>2575</v>
      </c>
      <c r="F1270" s="1" t="s">
        <v>2576</v>
      </c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</row>
    <row r="1271" spans="1:33" s="23" customFormat="1" ht="15" customHeight="1">
      <c r="A1271" s="62">
        <v>1267</v>
      </c>
      <c r="B1271" s="23" t="s">
        <v>2453</v>
      </c>
      <c r="C1271" s="6" t="s">
        <v>14</v>
      </c>
      <c r="D1271" s="7" t="s">
        <v>107</v>
      </c>
      <c r="E1271" s="1" t="s">
        <v>2575</v>
      </c>
      <c r="F1271" s="1" t="s">
        <v>2576</v>
      </c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</row>
    <row r="1272" spans="1:33" s="23" customFormat="1" ht="15" customHeight="1">
      <c r="A1272" s="62">
        <v>1268</v>
      </c>
      <c r="B1272" s="23" t="s">
        <v>2454</v>
      </c>
      <c r="C1272" s="6" t="s">
        <v>54</v>
      </c>
      <c r="D1272" s="7" t="s">
        <v>107</v>
      </c>
      <c r="E1272" s="1" t="s">
        <v>2575</v>
      </c>
      <c r="F1272" s="1" t="s">
        <v>2576</v>
      </c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</row>
    <row r="1273" spans="1:33" s="23" customFormat="1" ht="15" customHeight="1">
      <c r="A1273" s="62">
        <v>1269</v>
      </c>
      <c r="B1273" s="23" t="s">
        <v>2455</v>
      </c>
      <c r="C1273" s="6" t="s">
        <v>14</v>
      </c>
      <c r="D1273" s="7" t="s">
        <v>107</v>
      </c>
      <c r="E1273" s="1" t="s">
        <v>2575</v>
      </c>
      <c r="F1273" s="1" t="s">
        <v>2576</v>
      </c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</row>
    <row r="1274" spans="1:33" s="23" customFormat="1" ht="15" customHeight="1">
      <c r="A1274" s="62">
        <v>1270</v>
      </c>
      <c r="B1274" s="23" t="s">
        <v>2456</v>
      </c>
      <c r="C1274" s="6" t="s">
        <v>14</v>
      </c>
      <c r="D1274" s="7" t="s">
        <v>107</v>
      </c>
      <c r="E1274" s="1" t="s">
        <v>2575</v>
      </c>
      <c r="F1274" s="1" t="s">
        <v>2576</v>
      </c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</row>
    <row r="1275" spans="1:33" s="23" customFormat="1" ht="15" customHeight="1">
      <c r="A1275" s="62">
        <v>1271</v>
      </c>
      <c r="B1275" s="23" t="s">
        <v>2457</v>
      </c>
      <c r="C1275" s="6" t="s">
        <v>14</v>
      </c>
      <c r="D1275" s="7" t="s">
        <v>107</v>
      </c>
      <c r="E1275" s="1" t="s">
        <v>2575</v>
      </c>
      <c r="F1275" s="1" t="s">
        <v>2576</v>
      </c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</row>
    <row r="1276" spans="1:33" s="23" customFormat="1" ht="15" customHeight="1">
      <c r="A1276" s="62">
        <v>1272</v>
      </c>
      <c r="B1276" s="23" t="s">
        <v>2458</v>
      </c>
      <c r="C1276" s="6" t="s">
        <v>54</v>
      </c>
      <c r="D1276" s="7" t="s">
        <v>107</v>
      </c>
      <c r="E1276" s="1" t="s">
        <v>2575</v>
      </c>
      <c r="F1276" s="1" t="s">
        <v>2576</v>
      </c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</row>
    <row r="1277" spans="1:33" s="23" customFormat="1" ht="15" customHeight="1">
      <c r="A1277" s="62">
        <v>1273</v>
      </c>
      <c r="B1277" s="23" t="s">
        <v>2459</v>
      </c>
      <c r="C1277" s="6" t="s">
        <v>14</v>
      </c>
      <c r="D1277" s="7" t="s">
        <v>107</v>
      </c>
      <c r="E1277" s="1" t="s">
        <v>2575</v>
      </c>
      <c r="F1277" s="1" t="s">
        <v>2576</v>
      </c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</row>
    <row r="1278" spans="1:33" s="23" customFormat="1" ht="15" customHeight="1">
      <c r="A1278" s="62">
        <v>1274</v>
      </c>
      <c r="B1278" s="23" t="s">
        <v>2461</v>
      </c>
      <c r="C1278" s="7" t="s">
        <v>2460</v>
      </c>
      <c r="D1278" s="7" t="s">
        <v>107</v>
      </c>
      <c r="E1278" s="1" t="s">
        <v>2575</v>
      </c>
      <c r="F1278" s="1" t="s">
        <v>2576</v>
      </c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</row>
    <row r="1279" spans="1:33" s="23" customFormat="1" ht="15" customHeight="1">
      <c r="A1279" s="62">
        <v>1275</v>
      </c>
      <c r="B1279" s="23" t="s">
        <v>2462</v>
      </c>
      <c r="C1279" s="6" t="s">
        <v>55</v>
      </c>
      <c r="D1279" s="7" t="s">
        <v>107</v>
      </c>
      <c r="E1279" s="1" t="s">
        <v>2575</v>
      </c>
      <c r="F1279" s="1" t="s">
        <v>2576</v>
      </c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</row>
    <row r="1280" spans="1:33" s="23" customFormat="1" ht="15" customHeight="1">
      <c r="A1280" s="62">
        <v>1276</v>
      </c>
      <c r="B1280" s="23" t="s">
        <v>2463</v>
      </c>
      <c r="C1280" s="6" t="s">
        <v>14</v>
      </c>
      <c r="D1280" s="7" t="s">
        <v>107</v>
      </c>
      <c r="E1280" s="1" t="s">
        <v>2575</v>
      </c>
      <c r="F1280" s="1" t="s">
        <v>2576</v>
      </c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</row>
    <row r="1281" spans="1:33" s="23" customFormat="1" ht="15" customHeight="1">
      <c r="A1281" s="62">
        <v>1277</v>
      </c>
      <c r="B1281" s="23" t="s">
        <v>2464</v>
      </c>
      <c r="C1281" s="6" t="s">
        <v>14</v>
      </c>
      <c r="D1281" s="7" t="s">
        <v>107</v>
      </c>
      <c r="E1281" s="1" t="s">
        <v>2575</v>
      </c>
      <c r="F1281" s="1" t="s">
        <v>2576</v>
      </c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</row>
    <row r="1282" spans="1:33" s="23" customFormat="1" ht="15" customHeight="1">
      <c r="A1282" s="62">
        <v>1278</v>
      </c>
      <c r="B1282" s="23" t="s">
        <v>2465</v>
      </c>
      <c r="C1282" s="6" t="s">
        <v>7</v>
      </c>
      <c r="D1282" s="7" t="s">
        <v>107</v>
      </c>
      <c r="E1282" s="1" t="s">
        <v>2575</v>
      </c>
      <c r="F1282" s="1" t="s">
        <v>2576</v>
      </c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</row>
    <row r="1283" spans="1:33" s="23" customFormat="1" ht="15" customHeight="1">
      <c r="A1283" s="62">
        <v>1279</v>
      </c>
      <c r="B1283" s="23" t="s">
        <v>2466</v>
      </c>
      <c r="C1283" s="6" t="s">
        <v>7</v>
      </c>
      <c r="D1283" s="7" t="s">
        <v>107</v>
      </c>
      <c r="E1283" s="1" t="s">
        <v>2575</v>
      </c>
      <c r="F1283" s="1" t="s">
        <v>2576</v>
      </c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</row>
    <row r="1284" spans="1:33" s="23" customFormat="1" ht="15" customHeight="1">
      <c r="A1284" s="62">
        <v>1280</v>
      </c>
      <c r="B1284" s="23" t="s">
        <v>2467</v>
      </c>
      <c r="C1284" s="6" t="s">
        <v>54</v>
      </c>
      <c r="D1284" s="7" t="s">
        <v>107</v>
      </c>
      <c r="E1284" s="1" t="s">
        <v>2575</v>
      </c>
      <c r="F1284" s="1" t="s">
        <v>2576</v>
      </c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</row>
    <row r="1285" spans="1:33" s="23" customFormat="1" ht="15" customHeight="1">
      <c r="A1285" s="62">
        <v>1281</v>
      </c>
      <c r="B1285" s="23" t="s">
        <v>2468</v>
      </c>
      <c r="C1285" s="6" t="s">
        <v>50</v>
      </c>
      <c r="D1285" s="7" t="s">
        <v>107</v>
      </c>
      <c r="E1285" s="1" t="s">
        <v>2575</v>
      </c>
      <c r="F1285" s="1" t="s">
        <v>2576</v>
      </c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</row>
    <row r="1286" spans="1:33" s="23" customFormat="1" ht="15" customHeight="1">
      <c r="A1286" s="62">
        <v>1282</v>
      </c>
      <c r="B1286" s="23" t="s">
        <v>2469</v>
      </c>
      <c r="C1286" s="6" t="s">
        <v>50</v>
      </c>
      <c r="D1286" s="7" t="s">
        <v>107</v>
      </c>
      <c r="E1286" s="1" t="s">
        <v>2575</v>
      </c>
      <c r="F1286" s="1" t="s">
        <v>2576</v>
      </c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</row>
    <row r="1287" spans="1:33" s="23" customFormat="1" ht="15" customHeight="1">
      <c r="A1287" s="62">
        <v>1283</v>
      </c>
      <c r="B1287" s="23" t="s">
        <v>2470</v>
      </c>
      <c r="C1287" s="6" t="s">
        <v>14</v>
      </c>
      <c r="D1287" s="7" t="s">
        <v>107</v>
      </c>
      <c r="E1287" s="1" t="s">
        <v>2575</v>
      </c>
      <c r="F1287" s="1" t="s">
        <v>2576</v>
      </c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</row>
    <row r="1288" spans="1:33" s="23" customFormat="1" ht="15" customHeight="1">
      <c r="A1288" s="62">
        <v>1284</v>
      </c>
      <c r="B1288" s="23" t="s">
        <v>2471</v>
      </c>
      <c r="C1288" s="6" t="s">
        <v>54</v>
      </c>
      <c r="D1288" s="7" t="s">
        <v>107</v>
      </c>
      <c r="E1288" s="1" t="s">
        <v>2575</v>
      </c>
      <c r="F1288" s="1" t="s">
        <v>2576</v>
      </c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</row>
    <row r="1289" spans="1:33" s="23" customFormat="1" ht="15" customHeight="1">
      <c r="A1289" s="62">
        <v>1285</v>
      </c>
      <c r="B1289" s="23" t="s">
        <v>2472</v>
      </c>
      <c r="C1289" s="6" t="s">
        <v>14</v>
      </c>
      <c r="D1289" s="7" t="s">
        <v>107</v>
      </c>
      <c r="E1289" s="1" t="s">
        <v>2575</v>
      </c>
      <c r="F1289" s="1" t="s">
        <v>2576</v>
      </c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</row>
    <row r="1290" spans="1:33" s="23" customFormat="1" ht="15" customHeight="1">
      <c r="A1290" s="62">
        <v>1286</v>
      </c>
      <c r="B1290" s="23" t="s">
        <v>2473</v>
      </c>
      <c r="C1290" s="6" t="s">
        <v>14</v>
      </c>
      <c r="D1290" s="7" t="s">
        <v>107</v>
      </c>
      <c r="E1290" s="1" t="s">
        <v>2575</v>
      </c>
      <c r="F1290" s="1" t="s">
        <v>2576</v>
      </c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</row>
    <row r="1291" spans="1:33" s="23" customFormat="1" ht="15" customHeight="1">
      <c r="A1291" s="62">
        <v>1287</v>
      </c>
      <c r="B1291" s="23" t="s">
        <v>242</v>
      </c>
      <c r="C1291" s="7" t="s">
        <v>2311</v>
      </c>
      <c r="D1291" s="7" t="s">
        <v>107</v>
      </c>
      <c r="E1291" s="1" t="s">
        <v>2575</v>
      </c>
      <c r="F1291" s="1" t="s">
        <v>2576</v>
      </c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</row>
    <row r="1292" spans="1:33" s="23" customFormat="1" ht="15" customHeight="1">
      <c r="A1292" s="62">
        <v>1288</v>
      </c>
      <c r="B1292" s="23" t="s">
        <v>2474</v>
      </c>
      <c r="C1292" s="6" t="s">
        <v>54</v>
      </c>
      <c r="D1292" s="7" t="s">
        <v>107</v>
      </c>
      <c r="E1292" s="1" t="s">
        <v>2575</v>
      </c>
      <c r="F1292" s="1" t="s">
        <v>2576</v>
      </c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</row>
    <row r="1293" spans="1:33" s="23" customFormat="1" ht="15" customHeight="1">
      <c r="A1293" s="62">
        <v>1289</v>
      </c>
      <c r="B1293" s="23" t="s">
        <v>2475</v>
      </c>
      <c r="C1293" s="6" t="s">
        <v>50</v>
      </c>
      <c r="D1293" s="7" t="s">
        <v>107</v>
      </c>
      <c r="E1293" s="1" t="s">
        <v>2575</v>
      </c>
      <c r="F1293" s="1" t="s">
        <v>2576</v>
      </c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</row>
    <row r="1294" spans="1:33" s="23" customFormat="1" ht="15" customHeight="1">
      <c r="A1294" s="62">
        <v>1290</v>
      </c>
      <c r="B1294" s="23" t="s">
        <v>2476</v>
      </c>
      <c r="C1294" s="6" t="s">
        <v>14</v>
      </c>
      <c r="D1294" s="7" t="s">
        <v>107</v>
      </c>
      <c r="E1294" s="1" t="s">
        <v>2575</v>
      </c>
      <c r="F1294" s="1" t="s">
        <v>2576</v>
      </c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</row>
    <row r="1295" spans="1:33" s="23" customFormat="1" ht="15" customHeight="1">
      <c r="A1295" s="62">
        <v>1291</v>
      </c>
      <c r="B1295" s="23" t="s">
        <v>2477</v>
      </c>
      <c r="C1295" s="6" t="s">
        <v>54</v>
      </c>
      <c r="D1295" s="7" t="s">
        <v>107</v>
      </c>
      <c r="E1295" s="1" t="s">
        <v>2575</v>
      </c>
      <c r="F1295" s="1" t="s">
        <v>2576</v>
      </c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</row>
    <row r="1296" spans="1:33" s="23" customFormat="1" ht="15" customHeight="1">
      <c r="A1296" s="62">
        <v>1292</v>
      </c>
      <c r="B1296" s="23" t="s">
        <v>2478</v>
      </c>
      <c r="C1296" s="6" t="s">
        <v>50</v>
      </c>
      <c r="D1296" s="7" t="s">
        <v>107</v>
      </c>
      <c r="E1296" s="1" t="s">
        <v>2575</v>
      </c>
      <c r="F1296" s="1" t="s">
        <v>2576</v>
      </c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</row>
    <row r="1297" spans="1:33" s="23" customFormat="1" ht="15" customHeight="1">
      <c r="A1297" s="62">
        <v>1293</v>
      </c>
      <c r="B1297" s="23" t="s">
        <v>2479</v>
      </c>
      <c r="C1297" s="6" t="s">
        <v>14</v>
      </c>
      <c r="D1297" s="7" t="s">
        <v>107</v>
      </c>
      <c r="E1297" s="1" t="s">
        <v>2575</v>
      </c>
      <c r="F1297" s="1" t="s">
        <v>2576</v>
      </c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</row>
    <row r="1298" spans="1:33" s="23" customFormat="1" ht="15" customHeight="1">
      <c r="A1298" s="62">
        <v>1294</v>
      </c>
      <c r="B1298" s="23" t="s">
        <v>2480</v>
      </c>
      <c r="C1298" s="6" t="s">
        <v>57</v>
      </c>
      <c r="D1298" s="7" t="s">
        <v>107</v>
      </c>
      <c r="E1298" s="1" t="s">
        <v>2575</v>
      </c>
      <c r="F1298" s="1" t="s">
        <v>2576</v>
      </c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</row>
    <row r="1299" spans="1:33" s="23" customFormat="1" ht="15" customHeight="1">
      <c r="A1299" s="62">
        <v>1295</v>
      </c>
      <c r="B1299" s="23" t="s">
        <v>2481</v>
      </c>
      <c r="C1299" s="6" t="s">
        <v>14</v>
      </c>
      <c r="D1299" s="7" t="s">
        <v>107</v>
      </c>
      <c r="E1299" s="1" t="s">
        <v>2575</v>
      </c>
      <c r="F1299" s="1" t="s">
        <v>2576</v>
      </c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</row>
    <row r="1300" spans="1:33" s="23" customFormat="1" ht="15" customHeight="1">
      <c r="A1300" s="62">
        <v>1296</v>
      </c>
      <c r="B1300" s="23" t="s">
        <v>2482</v>
      </c>
      <c r="C1300" s="6" t="s">
        <v>72</v>
      </c>
      <c r="D1300" s="7" t="s">
        <v>107</v>
      </c>
      <c r="E1300" s="1" t="s">
        <v>2575</v>
      </c>
      <c r="F1300" s="1" t="s">
        <v>2576</v>
      </c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</row>
    <row r="1301" spans="1:33" s="23" customFormat="1" ht="15" customHeight="1">
      <c r="A1301" s="62">
        <v>1297</v>
      </c>
      <c r="B1301" s="23" t="s">
        <v>2483</v>
      </c>
      <c r="C1301" s="6" t="s">
        <v>72</v>
      </c>
      <c r="D1301" s="7" t="s">
        <v>107</v>
      </c>
      <c r="E1301" s="1" t="s">
        <v>2575</v>
      </c>
      <c r="F1301" s="1" t="s">
        <v>2576</v>
      </c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</row>
    <row r="1302" spans="1:33" s="23" customFormat="1" ht="15" customHeight="1">
      <c r="A1302" s="62">
        <v>1298</v>
      </c>
      <c r="B1302" s="23" t="s">
        <v>2484</v>
      </c>
      <c r="C1302" s="6" t="s">
        <v>14</v>
      </c>
      <c r="D1302" s="7" t="s">
        <v>107</v>
      </c>
      <c r="E1302" s="1" t="s">
        <v>2575</v>
      </c>
      <c r="F1302" s="1" t="s">
        <v>2576</v>
      </c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</row>
    <row r="1303" spans="1:33" s="23" customFormat="1" ht="15" customHeight="1">
      <c r="A1303" s="62">
        <v>1299</v>
      </c>
      <c r="B1303" s="23" t="s">
        <v>2485</v>
      </c>
      <c r="C1303" s="6" t="s">
        <v>14</v>
      </c>
      <c r="D1303" s="7" t="s">
        <v>107</v>
      </c>
      <c r="E1303" s="1" t="s">
        <v>2575</v>
      </c>
      <c r="F1303" s="1" t="s">
        <v>2576</v>
      </c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</row>
    <row r="1304" spans="1:33" s="23" customFormat="1" ht="15" customHeight="1">
      <c r="A1304" s="62">
        <v>1300</v>
      </c>
      <c r="B1304" s="23" t="s">
        <v>2486</v>
      </c>
      <c r="C1304" s="6" t="s">
        <v>50</v>
      </c>
      <c r="D1304" s="7" t="s">
        <v>107</v>
      </c>
      <c r="E1304" s="1" t="s">
        <v>2575</v>
      </c>
      <c r="F1304" s="1" t="s">
        <v>2576</v>
      </c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</row>
    <row r="1305" spans="1:33" s="23" customFormat="1" ht="15" customHeight="1">
      <c r="A1305" s="62">
        <v>1301</v>
      </c>
      <c r="B1305" s="23" t="s">
        <v>2487</v>
      </c>
      <c r="C1305" s="6" t="s">
        <v>54</v>
      </c>
      <c r="D1305" s="7" t="s">
        <v>107</v>
      </c>
      <c r="E1305" s="1" t="s">
        <v>2575</v>
      </c>
      <c r="F1305" s="1" t="s">
        <v>2576</v>
      </c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</row>
    <row r="1306" spans="1:33" s="23" customFormat="1" ht="15" customHeight="1">
      <c r="A1306" s="62">
        <v>1302</v>
      </c>
      <c r="B1306" s="23" t="s">
        <v>2488</v>
      </c>
      <c r="C1306" s="6" t="s">
        <v>14</v>
      </c>
      <c r="D1306" s="7" t="s">
        <v>107</v>
      </c>
      <c r="E1306" s="1" t="s">
        <v>2575</v>
      </c>
      <c r="F1306" s="1" t="s">
        <v>2576</v>
      </c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</row>
    <row r="1307" spans="1:33" s="23" customFormat="1" ht="15" customHeight="1">
      <c r="A1307" s="62">
        <v>1303</v>
      </c>
      <c r="B1307" s="23" t="s">
        <v>2489</v>
      </c>
      <c r="C1307" s="6" t="s">
        <v>14</v>
      </c>
      <c r="D1307" s="7" t="s">
        <v>107</v>
      </c>
      <c r="E1307" s="1" t="s">
        <v>2575</v>
      </c>
      <c r="F1307" s="1" t="s">
        <v>2576</v>
      </c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</row>
    <row r="1308" spans="1:33" s="23" customFormat="1" ht="15" customHeight="1">
      <c r="A1308" s="62">
        <v>1304</v>
      </c>
      <c r="B1308" s="23" t="s">
        <v>2490</v>
      </c>
      <c r="C1308" s="6" t="s">
        <v>7</v>
      </c>
      <c r="D1308" s="7" t="s">
        <v>107</v>
      </c>
      <c r="E1308" s="1" t="s">
        <v>2575</v>
      </c>
      <c r="F1308" s="1" t="s">
        <v>2576</v>
      </c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</row>
    <row r="1309" spans="1:33" s="23" customFormat="1" ht="15" customHeight="1">
      <c r="A1309" s="62">
        <v>1305</v>
      </c>
      <c r="B1309" s="23" t="s">
        <v>2491</v>
      </c>
      <c r="C1309" s="7" t="s">
        <v>2460</v>
      </c>
      <c r="D1309" s="7" t="s">
        <v>107</v>
      </c>
      <c r="E1309" s="1" t="s">
        <v>2575</v>
      </c>
      <c r="F1309" s="1" t="s">
        <v>2576</v>
      </c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</row>
    <row r="1310" spans="1:33" s="23" customFormat="1" ht="15" customHeight="1">
      <c r="A1310" s="62">
        <v>1306</v>
      </c>
      <c r="B1310" s="23" t="s">
        <v>2492</v>
      </c>
      <c r="C1310" s="6" t="s">
        <v>50</v>
      </c>
      <c r="D1310" s="7" t="s">
        <v>107</v>
      </c>
      <c r="E1310" s="1" t="s">
        <v>2575</v>
      </c>
      <c r="F1310" s="1" t="s">
        <v>2576</v>
      </c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</row>
    <row r="1311" spans="1:33" s="23" customFormat="1" ht="15" customHeight="1">
      <c r="A1311" s="62">
        <v>1307</v>
      </c>
      <c r="B1311" s="23" t="s">
        <v>818</v>
      </c>
      <c r="C1311" s="6" t="s">
        <v>11</v>
      </c>
      <c r="D1311" s="7" t="s">
        <v>107</v>
      </c>
      <c r="E1311" s="1" t="s">
        <v>2575</v>
      </c>
      <c r="F1311" s="1" t="s">
        <v>2576</v>
      </c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</row>
    <row r="1312" spans="1:33" s="23" customFormat="1" ht="15" customHeight="1">
      <c r="A1312" s="62">
        <v>1308</v>
      </c>
      <c r="B1312" s="23" t="s">
        <v>2493</v>
      </c>
      <c r="C1312" s="6" t="s">
        <v>7</v>
      </c>
      <c r="D1312" s="7" t="s">
        <v>107</v>
      </c>
      <c r="E1312" s="1" t="s">
        <v>2575</v>
      </c>
      <c r="F1312" s="1" t="s">
        <v>2576</v>
      </c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</row>
    <row r="1313" spans="1:33" s="23" customFormat="1" ht="15" customHeight="1">
      <c r="A1313" s="62">
        <v>1309</v>
      </c>
      <c r="B1313" s="23" t="s">
        <v>2494</v>
      </c>
      <c r="C1313" s="6" t="s">
        <v>50</v>
      </c>
      <c r="D1313" s="7" t="s">
        <v>107</v>
      </c>
      <c r="E1313" s="1" t="s">
        <v>2575</v>
      </c>
      <c r="F1313" s="1" t="s">
        <v>2576</v>
      </c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</row>
    <row r="1314" spans="1:33" s="23" customFormat="1" ht="15" customHeight="1">
      <c r="A1314" s="62">
        <v>1310</v>
      </c>
      <c r="B1314" s="23" t="s">
        <v>2495</v>
      </c>
      <c r="C1314" s="6" t="s">
        <v>50</v>
      </c>
      <c r="D1314" s="7" t="s">
        <v>107</v>
      </c>
      <c r="E1314" s="1" t="s">
        <v>2575</v>
      </c>
      <c r="F1314" s="1" t="s">
        <v>2576</v>
      </c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</row>
    <row r="1315" spans="1:33" s="23" customFormat="1" ht="15" customHeight="1">
      <c r="A1315" s="62">
        <v>1311</v>
      </c>
      <c r="B1315" s="23" t="s">
        <v>2496</v>
      </c>
      <c r="C1315" s="6" t="s">
        <v>14</v>
      </c>
      <c r="D1315" s="7" t="s">
        <v>107</v>
      </c>
      <c r="E1315" s="1" t="s">
        <v>2575</v>
      </c>
      <c r="F1315" s="1" t="s">
        <v>2576</v>
      </c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</row>
    <row r="1316" spans="1:33" s="23" customFormat="1" ht="15" customHeight="1">
      <c r="A1316" s="62">
        <v>1312</v>
      </c>
      <c r="B1316" s="23" t="s">
        <v>2497</v>
      </c>
      <c r="C1316" s="6" t="s">
        <v>14</v>
      </c>
      <c r="D1316" s="7" t="s">
        <v>107</v>
      </c>
      <c r="E1316" s="1" t="s">
        <v>2575</v>
      </c>
      <c r="F1316" s="1" t="s">
        <v>2576</v>
      </c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</row>
    <row r="1317" spans="1:33" s="23" customFormat="1" ht="15" customHeight="1">
      <c r="A1317" s="62">
        <v>1313</v>
      </c>
      <c r="B1317" s="23" t="s">
        <v>2498</v>
      </c>
      <c r="C1317" s="7" t="s">
        <v>2460</v>
      </c>
      <c r="D1317" s="7" t="s">
        <v>107</v>
      </c>
      <c r="E1317" s="1" t="s">
        <v>2575</v>
      </c>
      <c r="F1317" s="1" t="s">
        <v>2576</v>
      </c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</row>
    <row r="1318" spans="1:33" s="23" customFormat="1" ht="15" customHeight="1">
      <c r="A1318" s="62">
        <v>1314</v>
      </c>
      <c r="B1318" s="23" t="s">
        <v>2499</v>
      </c>
      <c r="C1318" s="6" t="s">
        <v>11</v>
      </c>
      <c r="D1318" s="7" t="s">
        <v>107</v>
      </c>
      <c r="E1318" s="1" t="s">
        <v>2575</v>
      </c>
      <c r="F1318" s="1" t="s">
        <v>2576</v>
      </c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</row>
    <row r="1319" spans="1:33" s="23" customFormat="1" ht="15" customHeight="1">
      <c r="A1319" s="62">
        <v>1315</v>
      </c>
      <c r="B1319" s="23" t="s">
        <v>2500</v>
      </c>
      <c r="C1319" s="6" t="s">
        <v>7</v>
      </c>
      <c r="D1319" s="7" t="s">
        <v>107</v>
      </c>
      <c r="E1319" s="1" t="s">
        <v>2575</v>
      </c>
      <c r="F1319" s="1" t="s">
        <v>2576</v>
      </c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</row>
    <row r="1320" spans="1:33" s="23" customFormat="1" ht="15" customHeight="1">
      <c r="A1320" s="62">
        <v>1316</v>
      </c>
      <c r="B1320" s="23" t="s">
        <v>2501</v>
      </c>
      <c r="C1320" s="6" t="s">
        <v>54</v>
      </c>
      <c r="D1320" s="7" t="s">
        <v>107</v>
      </c>
      <c r="E1320" s="1" t="s">
        <v>2575</v>
      </c>
      <c r="F1320" s="1" t="s">
        <v>2576</v>
      </c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</row>
    <row r="1321" spans="1:33" s="23" customFormat="1" ht="15" customHeight="1">
      <c r="A1321" s="62">
        <v>1317</v>
      </c>
      <c r="B1321" s="23" t="s">
        <v>2502</v>
      </c>
      <c r="C1321" s="6" t="s">
        <v>7</v>
      </c>
      <c r="D1321" s="7" t="s">
        <v>107</v>
      </c>
      <c r="E1321" s="1" t="s">
        <v>2575</v>
      </c>
      <c r="F1321" s="1" t="s">
        <v>2576</v>
      </c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</row>
    <row r="1322" spans="1:33" s="23" customFormat="1" ht="15" customHeight="1">
      <c r="A1322" s="62">
        <v>1318</v>
      </c>
      <c r="B1322" s="23" t="s">
        <v>2503</v>
      </c>
      <c r="C1322" s="6" t="s">
        <v>14</v>
      </c>
      <c r="D1322" s="7" t="s">
        <v>107</v>
      </c>
      <c r="E1322" s="1" t="s">
        <v>2575</v>
      </c>
      <c r="F1322" s="1" t="s">
        <v>2576</v>
      </c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</row>
    <row r="1323" spans="1:33" s="23" customFormat="1" ht="15" customHeight="1">
      <c r="A1323" s="62">
        <v>1319</v>
      </c>
      <c r="B1323" s="23" t="s">
        <v>2504</v>
      </c>
      <c r="C1323" s="6" t="s">
        <v>14</v>
      </c>
      <c r="D1323" s="7" t="s">
        <v>107</v>
      </c>
      <c r="E1323" s="1" t="s">
        <v>2575</v>
      </c>
      <c r="F1323" s="1" t="s">
        <v>2576</v>
      </c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</row>
    <row r="1324" spans="1:33" s="23" customFormat="1" ht="15" customHeight="1">
      <c r="A1324" s="62">
        <v>1320</v>
      </c>
      <c r="B1324" s="23" t="s">
        <v>2505</v>
      </c>
      <c r="C1324" s="7" t="s">
        <v>2460</v>
      </c>
      <c r="D1324" s="7" t="s">
        <v>107</v>
      </c>
      <c r="E1324" s="1" t="s">
        <v>2575</v>
      </c>
      <c r="F1324" s="1" t="s">
        <v>2576</v>
      </c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</row>
    <row r="1325" spans="1:33" s="23" customFormat="1" ht="15" customHeight="1">
      <c r="A1325" s="62">
        <v>1321</v>
      </c>
      <c r="B1325" s="23" t="s">
        <v>2506</v>
      </c>
      <c r="C1325" s="6" t="s">
        <v>50</v>
      </c>
      <c r="D1325" s="7" t="s">
        <v>107</v>
      </c>
      <c r="E1325" s="1" t="s">
        <v>2575</v>
      </c>
      <c r="F1325" s="1" t="s">
        <v>2576</v>
      </c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</row>
    <row r="1326" spans="1:33" s="23" customFormat="1" ht="15" customHeight="1">
      <c r="A1326" s="62">
        <v>1322</v>
      </c>
      <c r="B1326" s="23" t="s">
        <v>2507</v>
      </c>
      <c r="C1326" s="6" t="s">
        <v>54</v>
      </c>
      <c r="D1326" s="7" t="s">
        <v>107</v>
      </c>
      <c r="E1326" s="1" t="s">
        <v>2575</v>
      </c>
      <c r="F1326" s="1" t="s">
        <v>2576</v>
      </c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</row>
    <row r="1327" spans="1:33" s="23" customFormat="1" ht="15" customHeight="1">
      <c r="A1327" s="62">
        <v>1323</v>
      </c>
      <c r="B1327" s="23" t="s">
        <v>2508</v>
      </c>
      <c r="C1327" s="6" t="s">
        <v>50</v>
      </c>
      <c r="D1327" s="7" t="s">
        <v>107</v>
      </c>
      <c r="E1327" s="1" t="s">
        <v>2575</v>
      </c>
      <c r="F1327" s="1" t="s">
        <v>2576</v>
      </c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</row>
    <row r="1328" spans="1:33" s="23" customFormat="1" ht="15" customHeight="1">
      <c r="A1328" s="62">
        <v>1324</v>
      </c>
      <c r="B1328" s="23" t="s">
        <v>2509</v>
      </c>
      <c r="C1328" s="6" t="s">
        <v>14</v>
      </c>
      <c r="D1328" s="7" t="s">
        <v>107</v>
      </c>
      <c r="E1328" s="1" t="s">
        <v>2575</v>
      </c>
      <c r="F1328" s="1" t="s">
        <v>2576</v>
      </c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</row>
    <row r="1329" spans="1:33" s="23" customFormat="1" ht="15" customHeight="1">
      <c r="A1329" s="62">
        <v>1325</v>
      </c>
      <c r="B1329" s="23" t="s">
        <v>2510</v>
      </c>
      <c r="C1329" s="6" t="s">
        <v>50</v>
      </c>
      <c r="D1329" s="7" t="s">
        <v>107</v>
      </c>
      <c r="E1329" s="1" t="s">
        <v>2575</v>
      </c>
      <c r="F1329" s="1" t="s">
        <v>2576</v>
      </c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</row>
    <row r="1330" spans="1:33" s="44" customFormat="1" ht="15" customHeight="1">
      <c r="A1330" s="62">
        <v>1326</v>
      </c>
      <c r="B1330" s="23" t="s">
        <v>2511</v>
      </c>
      <c r="C1330" s="6" t="s">
        <v>7</v>
      </c>
      <c r="D1330" s="7" t="s">
        <v>107</v>
      </c>
      <c r="E1330" s="1" t="s">
        <v>2575</v>
      </c>
      <c r="F1330" s="1" t="s">
        <v>2576</v>
      </c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</row>
    <row r="1331" spans="1:33" s="44" customFormat="1" ht="15" customHeight="1">
      <c r="A1331" s="62">
        <v>1327</v>
      </c>
      <c r="B1331" s="23" t="s">
        <v>2512</v>
      </c>
      <c r="C1331" s="6" t="s">
        <v>57</v>
      </c>
      <c r="D1331" s="7" t="s">
        <v>107</v>
      </c>
      <c r="E1331" s="1" t="s">
        <v>2575</v>
      </c>
      <c r="F1331" s="1" t="s">
        <v>2576</v>
      </c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</row>
    <row r="1332" spans="1:33" s="44" customFormat="1" ht="15" customHeight="1">
      <c r="A1332" s="62">
        <v>1328</v>
      </c>
      <c r="B1332" s="23" t="s">
        <v>2513</v>
      </c>
      <c r="C1332" s="6" t="s">
        <v>7</v>
      </c>
      <c r="D1332" s="7" t="s">
        <v>107</v>
      </c>
      <c r="E1332" s="1" t="s">
        <v>2575</v>
      </c>
      <c r="F1332" s="1" t="s">
        <v>2576</v>
      </c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</row>
    <row r="1333" spans="1:33" s="44" customFormat="1" ht="15" customHeight="1">
      <c r="A1333" s="62">
        <v>1329</v>
      </c>
      <c r="B1333" s="23" t="s">
        <v>2514</v>
      </c>
      <c r="C1333" s="6" t="s">
        <v>55</v>
      </c>
      <c r="D1333" s="7" t="s">
        <v>107</v>
      </c>
      <c r="E1333" s="1" t="s">
        <v>2575</v>
      </c>
      <c r="F1333" s="1" t="s">
        <v>2576</v>
      </c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</row>
    <row r="1334" spans="1:33" s="44" customFormat="1" ht="15" customHeight="1">
      <c r="A1334" s="62">
        <v>1330</v>
      </c>
      <c r="B1334" s="23" t="s">
        <v>2515</v>
      </c>
      <c r="C1334" s="6" t="s">
        <v>14</v>
      </c>
      <c r="D1334" s="7" t="s">
        <v>107</v>
      </c>
      <c r="E1334" s="1" t="s">
        <v>2575</v>
      </c>
      <c r="F1334" s="1" t="s">
        <v>2576</v>
      </c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</row>
    <row r="1335" spans="1:33" s="44" customFormat="1" ht="15" customHeight="1">
      <c r="A1335" s="62">
        <v>1331</v>
      </c>
      <c r="B1335" s="23" t="s">
        <v>2516</v>
      </c>
      <c r="C1335" s="7" t="s">
        <v>2460</v>
      </c>
      <c r="D1335" s="7" t="s">
        <v>107</v>
      </c>
      <c r="E1335" s="1" t="s">
        <v>2575</v>
      </c>
      <c r="F1335" s="1" t="s">
        <v>2576</v>
      </c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</row>
    <row r="1336" spans="1:33" s="44" customFormat="1" ht="15" customHeight="1">
      <c r="A1336" s="62">
        <v>1332</v>
      </c>
      <c r="B1336" s="23" t="s">
        <v>2517</v>
      </c>
      <c r="C1336" s="6" t="s">
        <v>14</v>
      </c>
      <c r="D1336" s="7" t="s">
        <v>107</v>
      </c>
      <c r="E1336" s="1" t="s">
        <v>2575</v>
      </c>
      <c r="F1336" s="1" t="s">
        <v>2576</v>
      </c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</row>
    <row r="1337" spans="1:33" s="44" customFormat="1" ht="15" customHeight="1">
      <c r="A1337" s="62">
        <v>1333</v>
      </c>
      <c r="B1337" s="23" t="s">
        <v>2518</v>
      </c>
      <c r="C1337" s="6" t="s">
        <v>14</v>
      </c>
      <c r="D1337" s="7" t="s">
        <v>107</v>
      </c>
      <c r="E1337" s="1" t="s">
        <v>2575</v>
      </c>
      <c r="F1337" s="1" t="s">
        <v>2576</v>
      </c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</row>
    <row r="1338" spans="1:33" s="44" customFormat="1" ht="15" customHeight="1">
      <c r="A1338" s="62">
        <v>1334</v>
      </c>
      <c r="B1338" s="23" t="s">
        <v>2519</v>
      </c>
      <c r="C1338" s="6" t="s">
        <v>7</v>
      </c>
      <c r="D1338" s="7" t="s">
        <v>107</v>
      </c>
      <c r="E1338" s="1" t="s">
        <v>2575</v>
      </c>
      <c r="F1338" s="1" t="s">
        <v>2576</v>
      </c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</row>
    <row r="1339" spans="1:33" s="44" customFormat="1" ht="15" customHeight="1">
      <c r="A1339" s="62">
        <v>1335</v>
      </c>
      <c r="B1339" s="23" t="s">
        <v>2520</v>
      </c>
      <c r="C1339" s="6" t="s">
        <v>14</v>
      </c>
      <c r="D1339" s="7" t="s">
        <v>107</v>
      </c>
      <c r="E1339" s="1" t="s">
        <v>2575</v>
      </c>
      <c r="F1339" s="1" t="s">
        <v>2576</v>
      </c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</row>
    <row r="1340" spans="1:33" s="44" customFormat="1" ht="15" customHeight="1">
      <c r="A1340" s="62">
        <v>1336</v>
      </c>
      <c r="B1340" s="23" t="s">
        <v>2521</v>
      </c>
      <c r="C1340" s="6" t="s">
        <v>14</v>
      </c>
      <c r="D1340" s="7" t="s">
        <v>107</v>
      </c>
      <c r="E1340" s="1" t="s">
        <v>2575</v>
      </c>
      <c r="F1340" s="1" t="s">
        <v>2576</v>
      </c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</row>
    <row r="1341" spans="1:33" s="44" customFormat="1" ht="15" customHeight="1">
      <c r="A1341" s="62">
        <v>1337</v>
      </c>
      <c r="B1341" s="23" t="s">
        <v>2522</v>
      </c>
      <c r="C1341" s="6" t="s">
        <v>54</v>
      </c>
      <c r="D1341" s="7" t="s">
        <v>107</v>
      </c>
      <c r="E1341" s="1" t="s">
        <v>2575</v>
      </c>
      <c r="F1341" s="1" t="s">
        <v>2576</v>
      </c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</row>
    <row r="1342" spans="1:33" s="44" customFormat="1" ht="15" customHeight="1">
      <c r="A1342" s="62">
        <v>1338</v>
      </c>
      <c r="B1342" s="23" t="s">
        <v>2523</v>
      </c>
      <c r="C1342" s="6" t="s">
        <v>50</v>
      </c>
      <c r="D1342" s="7" t="s">
        <v>107</v>
      </c>
      <c r="E1342" s="1" t="s">
        <v>2575</v>
      </c>
      <c r="F1342" s="1" t="s">
        <v>2576</v>
      </c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</row>
    <row r="1343" spans="1:33" s="44" customFormat="1" ht="15" customHeight="1">
      <c r="A1343" s="62">
        <v>1339</v>
      </c>
      <c r="B1343" s="23" t="s">
        <v>2524</v>
      </c>
      <c r="C1343" s="6" t="s">
        <v>14</v>
      </c>
      <c r="D1343" s="7" t="s">
        <v>107</v>
      </c>
      <c r="E1343" s="1" t="s">
        <v>2575</v>
      </c>
      <c r="F1343" s="1" t="s">
        <v>2576</v>
      </c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</row>
    <row r="1344" spans="1:33" s="44" customFormat="1" ht="15" customHeight="1">
      <c r="A1344" s="62">
        <v>1340</v>
      </c>
      <c r="B1344" s="23" t="s">
        <v>2525</v>
      </c>
      <c r="C1344" s="6" t="s">
        <v>54</v>
      </c>
      <c r="D1344" s="7" t="s">
        <v>107</v>
      </c>
      <c r="E1344" s="1" t="s">
        <v>2575</v>
      </c>
      <c r="F1344" s="1" t="s">
        <v>2576</v>
      </c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</row>
    <row r="1345" spans="1:33" s="44" customFormat="1" ht="15" customHeight="1">
      <c r="A1345" s="62">
        <v>1341</v>
      </c>
      <c r="B1345" s="23" t="s">
        <v>2526</v>
      </c>
      <c r="C1345" s="6" t="s">
        <v>54</v>
      </c>
      <c r="D1345" s="7" t="s">
        <v>107</v>
      </c>
      <c r="E1345" s="1" t="s">
        <v>2575</v>
      </c>
      <c r="F1345" s="1" t="s">
        <v>2576</v>
      </c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</row>
    <row r="1346" spans="1:33" s="44" customFormat="1" ht="15" customHeight="1">
      <c r="A1346" s="62">
        <v>1342</v>
      </c>
      <c r="B1346" s="23" t="s">
        <v>2527</v>
      </c>
      <c r="C1346" s="6" t="s">
        <v>7</v>
      </c>
      <c r="D1346" s="7" t="s">
        <v>107</v>
      </c>
      <c r="E1346" s="1" t="s">
        <v>2575</v>
      </c>
      <c r="F1346" s="1" t="s">
        <v>2576</v>
      </c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</row>
    <row r="1347" spans="1:33" s="44" customFormat="1" ht="15" customHeight="1">
      <c r="A1347" s="62">
        <v>1343</v>
      </c>
      <c r="B1347" s="23" t="s">
        <v>2528</v>
      </c>
      <c r="C1347" s="6" t="s">
        <v>72</v>
      </c>
      <c r="D1347" s="7" t="s">
        <v>107</v>
      </c>
      <c r="E1347" s="1" t="s">
        <v>2575</v>
      </c>
      <c r="F1347" s="1" t="s">
        <v>2576</v>
      </c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</row>
    <row r="1348" spans="1:33" s="44" customFormat="1" ht="15" customHeight="1">
      <c r="A1348" s="62">
        <v>1344</v>
      </c>
      <c r="B1348" s="23" t="s">
        <v>2529</v>
      </c>
      <c r="C1348" s="6" t="s">
        <v>7</v>
      </c>
      <c r="D1348" s="7" t="s">
        <v>107</v>
      </c>
      <c r="E1348" s="1" t="s">
        <v>2575</v>
      </c>
      <c r="F1348" s="1" t="s">
        <v>2576</v>
      </c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</row>
    <row r="1349" spans="1:33" s="44" customFormat="1" ht="15" customHeight="1">
      <c r="A1349" s="62">
        <v>1345</v>
      </c>
      <c r="B1349" s="23" t="s">
        <v>2530</v>
      </c>
      <c r="C1349" s="6" t="s">
        <v>50</v>
      </c>
      <c r="D1349" s="7" t="s">
        <v>107</v>
      </c>
      <c r="E1349" s="1" t="s">
        <v>2575</v>
      </c>
      <c r="F1349" s="1" t="s">
        <v>2576</v>
      </c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</row>
    <row r="1350" spans="1:33" s="44" customFormat="1" ht="15" customHeight="1">
      <c r="A1350" s="62">
        <v>1346</v>
      </c>
      <c r="B1350" s="23" t="s">
        <v>2531</v>
      </c>
      <c r="C1350" s="6" t="s">
        <v>14</v>
      </c>
      <c r="D1350" s="7" t="s">
        <v>107</v>
      </c>
      <c r="E1350" s="1" t="s">
        <v>2575</v>
      </c>
      <c r="F1350" s="1" t="s">
        <v>2576</v>
      </c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</row>
    <row r="1351" spans="1:33" s="44" customFormat="1" ht="15" customHeight="1">
      <c r="A1351" s="62">
        <v>1347</v>
      </c>
      <c r="B1351" s="23" t="s">
        <v>2532</v>
      </c>
      <c r="C1351" s="6" t="s">
        <v>50</v>
      </c>
      <c r="D1351" s="7" t="s">
        <v>107</v>
      </c>
      <c r="E1351" s="1" t="s">
        <v>2575</v>
      </c>
      <c r="F1351" s="1" t="s">
        <v>2576</v>
      </c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</row>
    <row r="1352" spans="1:33" s="44" customFormat="1" ht="15" customHeight="1">
      <c r="A1352" s="62">
        <v>1348</v>
      </c>
      <c r="B1352" s="23" t="s">
        <v>2533</v>
      </c>
      <c r="C1352" s="6" t="s">
        <v>14</v>
      </c>
      <c r="D1352" s="7" t="s">
        <v>107</v>
      </c>
      <c r="E1352" s="1" t="s">
        <v>2575</v>
      </c>
      <c r="F1352" s="1" t="s">
        <v>2576</v>
      </c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</row>
    <row r="1353" spans="1:33" s="44" customFormat="1" ht="15" customHeight="1">
      <c r="A1353" s="62">
        <v>1349</v>
      </c>
      <c r="B1353" s="23" t="s">
        <v>2534</v>
      </c>
      <c r="C1353" s="6" t="s">
        <v>14</v>
      </c>
      <c r="D1353" s="7" t="s">
        <v>107</v>
      </c>
      <c r="E1353" s="1" t="s">
        <v>2575</v>
      </c>
      <c r="F1353" s="1" t="s">
        <v>2576</v>
      </c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</row>
    <row r="1354" spans="1:33" s="44" customFormat="1" ht="15" customHeight="1">
      <c r="A1354" s="62">
        <v>1350</v>
      </c>
      <c r="B1354" s="23" t="s">
        <v>2535</v>
      </c>
      <c r="C1354" s="6" t="s">
        <v>50</v>
      </c>
      <c r="D1354" s="7" t="s">
        <v>107</v>
      </c>
      <c r="E1354" s="1" t="s">
        <v>2575</v>
      </c>
      <c r="F1354" s="1" t="s">
        <v>2576</v>
      </c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</row>
    <row r="1355" spans="1:33" s="44" customFormat="1" ht="15" customHeight="1">
      <c r="A1355" s="62">
        <v>1351</v>
      </c>
      <c r="B1355" s="23" t="s">
        <v>2536</v>
      </c>
      <c r="C1355" s="6" t="s">
        <v>7</v>
      </c>
      <c r="D1355" s="7" t="s">
        <v>107</v>
      </c>
      <c r="E1355" s="1" t="s">
        <v>2575</v>
      </c>
      <c r="F1355" s="1" t="s">
        <v>2576</v>
      </c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</row>
    <row r="1356" spans="1:33" s="44" customFormat="1" ht="15" customHeight="1">
      <c r="A1356" s="62">
        <v>1352</v>
      </c>
      <c r="B1356" s="23" t="s">
        <v>2537</v>
      </c>
      <c r="C1356" s="6" t="s">
        <v>7</v>
      </c>
      <c r="D1356" s="7" t="s">
        <v>107</v>
      </c>
      <c r="E1356" s="1" t="s">
        <v>2575</v>
      </c>
      <c r="F1356" s="1" t="s">
        <v>2576</v>
      </c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</row>
    <row r="1357" spans="1:33" s="44" customFormat="1" ht="15" customHeight="1">
      <c r="A1357" s="62">
        <v>1353</v>
      </c>
      <c r="B1357" s="23" t="s">
        <v>2538</v>
      </c>
      <c r="C1357" s="6" t="s">
        <v>8</v>
      </c>
      <c r="D1357" s="7" t="s">
        <v>107</v>
      </c>
      <c r="E1357" s="1" t="s">
        <v>2575</v>
      </c>
      <c r="F1357" s="1" t="s">
        <v>2576</v>
      </c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</row>
    <row r="1358" spans="1:33" s="44" customFormat="1" ht="15" customHeight="1">
      <c r="A1358" s="62">
        <v>1354</v>
      </c>
      <c r="B1358" s="23" t="s">
        <v>2539</v>
      </c>
      <c r="C1358" s="6" t="s">
        <v>7</v>
      </c>
      <c r="D1358" s="7" t="s">
        <v>107</v>
      </c>
      <c r="E1358" s="1" t="s">
        <v>2575</v>
      </c>
      <c r="F1358" s="1" t="s">
        <v>2576</v>
      </c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</row>
    <row r="1359" spans="1:33" s="44" customFormat="1" ht="15" customHeight="1">
      <c r="A1359" s="62">
        <v>1355</v>
      </c>
      <c r="B1359" s="23" t="s">
        <v>2540</v>
      </c>
      <c r="C1359" s="6" t="s">
        <v>14</v>
      </c>
      <c r="D1359" s="7" t="s">
        <v>107</v>
      </c>
      <c r="E1359" s="1" t="s">
        <v>2575</v>
      </c>
      <c r="F1359" s="1" t="s">
        <v>2576</v>
      </c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</row>
    <row r="1360" spans="1:33" s="44" customFormat="1" ht="15" customHeight="1">
      <c r="A1360" s="62">
        <v>1356</v>
      </c>
      <c r="B1360" s="23" t="s">
        <v>2541</v>
      </c>
      <c r="C1360" s="6" t="s">
        <v>14</v>
      </c>
      <c r="D1360" s="7" t="s">
        <v>107</v>
      </c>
      <c r="E1360" s="1" t="s">
        <v>2575</v>
      </c>
      <c r="F1360" s="1" t="s">
        <v>2576</v>
      </c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</row>
    <row r="1361" spans="1:33" s="44" customFormat="1" ht="15" customHeight="1">
      <c r="A1361" s="62">
        <v>1357</v>
      </c>
      <c r="B1361" s="23" t="s">
        <v>2542</v>
      </c>
      <c r="C1361" s="6" t="s">
        <v>7</v>
      </c>
      <c r="D1361" s="7" t="s">
        <v>107</v>
      </c>
      <c r="E1361" s="1" t="s">
        <v>2575</v>
      </c>
      <c r="F1361" s="1" t="s">
        <v>2576</v>
      </c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</row>
    <row r="1362" spans="1:33" s="44" customFormat="1" ht="15" customHeight="1">
      <c r="A1362" s="62">
        <v>1358</v>
      </c>
      <c r="B1362" s="23" t="s">
        <v>2543</v>
      </c>
      <c r="C1362" s="6" t="s">
        <v>55</v>
      </c>
      <c r="D1362" s="7" t="s">
        <v>107</v>
      </c>
      <c r="E1362" s="1" t="s">
        <v>2575</v>
      </c>
      <c r="F1362" s="1" t="s">
        <v>2576</v>
      </c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</row>
    <row r="1363" spans="1:33" s="44" customFormat="1" ht="15" customHeight="1">
      <c r="A1363" s="62">
        <v>1359</v>
      </c>
      <c r="B1363" s="23" t="s">
        <v>2544</v>
      </c>
      <c r="C1363" s="6" t="s">
        <v>54</v>
      </c>
      <c r="D1363" s="7" t="s">
        <v>107</v>
      </c>
      <c r="E1363" s="1" t="s">
        <v>2575</v>
      </c>
      <c r="F1363" s="1" t="s">
        <v>2576</v>
      </c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</row>
    <row r="1364" spans="1:33" s="44" customFormat="1" ht="15" customHeight="1">
      <c r="A1364" s="62">
        <v>1360</v>
      </c>
      <c r="B1364" s="23" t="s">
        <v>2545</v>
      </c>
      <c r="C1364" s="6" t="s">
        <v>14</v>
      </c>
      <c r="D1364" s="7" t="s">
        <v>107</v>
      </c>
      <c r="E1364" s="1" t="s">
        <v>2575</v>
      </c>
      <c r="F1364" s="1" t="s">
        <v>2576</v>
      </c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</row>
    <row r="1365" spans="1:33" s="44" customFormat="1" ht="15" customHeight="1">
      <c r="A1365" s="62">
        <v>1361</v>
      </c>
      <c r="B1365" s="23" t="s">
        <v>2546</v>
      </c>
      <c r="C1365" s="6" t="s">
        <v>57</v>
      </c>
      <c r="D1365" s="7" t="s">
        <v>107</v>
      </c>
      <c r="E1365" s="1" t="s">
        <v>2575</v>
      </c>
      <c r="F1365" s="1" t="s">
        <v>2576</v>
      </c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</row>
    <row r="1366" spans="1:33" s="44" customFormat="1" ht="15" customHeight="1">
      <c r="A1366" s="62">
        <v>1362</v>
      </c>
      <c r="B1366" s="23" t="s">
        <v>2547</v>
      </c>
      <c r="C1366" s="6" t="s">
        <v>14</v>
      </c>
      <c r="D1366" s="7" t="s">
        <v>107</v>
      </c>
      <c r="E1366" s="1" t="s">
        <v>2575</v>
      </c>
      <c r="F1366" s="1" t="s">
        <v>2576</v>
      </c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</row>
    <row r="1367" spans="1:33" s="44" customFormat="1" ht="15" customHeight="1">
      <c r="A1367" s="62">
        <v>1363</v>
      </c>
      <c r="B1367" s="23" t="s">
        <v>2548</v>
      </c>
      <c r="C1367" s="6" t="s">
        <v>50</v>
      </c>
      <c r="D1367" s="7" t="s">
        <v>107</v>
      </c>
      <c r="E1367" s="1" t="s">
        <v>2575</v>
      </c>
      <c r="F1367" s="1" t="s">
        <v>2576</v>
      </c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</row>
    <row r="1368" spans="1:33" s="44" customFormat="1" ht="15" customHeight="1">
      <c r="A1368" s="62">
        <v>1364</v>
      </c>
      <c r="B1368" s="23" t="s">
        <v>2549</v>
      </c>
      <c r="C1368" s="6" t="s">
        <v>50</v>
      </c>
      <c r="D1368" s="7" t="s">
        <v>107</v>
      </c>
      <c r="E1368" s="1" t="s">
        <v>2575</v>
      </c>
      <c r="F1368" s="1" t="s">
        <v>2576</v>
      </c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</row>
    <row r="1369" spans="1:33" s="44" customFormat="1" ht="15" customHeight="1">
      <c r="A1369" s="62">
        <v>1365</v>
      </c>
      <c r="B1369" s="23" t="s">
        <v>121</v>
      </c>
      <c r="C1369" s="6" t="s">
        <v>7</v>
      </c>
      <c r="D1369" s="7" t="s">
        <v>107</v>
      </c>
      <c r="E1369" s="1" t="s">
        <v>2575</v>
      </c>
      <c r="F1369" s="1" t="s">
        <v>2576</v>
      </c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</row>
    <row r="1370" spans="1:33" s="44" customFormat="1" ht="15" customHeight="1">
      <c r="A1370" s="62">
        <v>1366</v>
      </c>
      <c r="B1370" s="23" t="s">
        <v>2550</v>
      </c>
      <c r="C1370" s="6" t="s">
        <v>7</v>
      </c>
      <c r="D1370" s="7" t="s">
        <v>107</v>
      </c>
      <c r="E1370" s="1" t="s">
        <v>2575</v>
      </c>
      <c r="F1370" s="1" t="s">
        <v>2576</v>
      </c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</row>
    <row r="1371" spans="1:33" s="44" customFormat="1" ht="15" customHeight="1">
      <c r="A1371" s="62">
        <v>1367</v>
      </c>
      <c r="B1371" s="23" t="s">
        <v>2551</v>
      </c>
      <c r="C1371" s="6" t="s">
        <v>50</v>
      </c>
      <c r="D1371" s="7" t="s">
        <v>107</v>
      </c>
      <c r="E1371" s="1" t="s">
        <v>2575</v>
      </c>
      <c r="F1371" s="1" t="s">
        <v>2576</v>
      </c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</row>
    <row r="1372" spans="1:33" s="44" customFormat="1" ht="15" customHeight="1">
      <c r="A1372" s="62">
        <v>1368</v>
      </c>
      <c r="B1372" s="23" t="s">
        <v>2552</v>
      </c>
      <c r="C1372" s="6" t="s">
        <v>14</v>
      </c>
      <c r="D1372" s="7" t="s">
        <v>107</v>
      </c>
      <c r="E1372" s="1" t="s">
        <v>2575</v>
      </c>
      <c r="F1372" s="1" t="s">
        <v>2576</v>
      </c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</row>
    <row r="1373" spans="1:33" s="44" customFormat="1" ht="15" customHeight="1">
      <c r="A1373" s="62">
        <v>1369</v>
      </c>
      <c r="B1373" s="23" t="s">
        <v>2553</v>
      </c>
      <c r="C1373" s="6" t="s">
        <v>14</v>
      </c>
      <c r="D1373" s="7" t="s">
        <v>107</v>
      </c>
      <c r="E1373" s="1" t="s">
        <v>2575</v>
      </c>
      <c r="F1373" s="1" t="s">
        <v>2576</v>
      </c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</row>
    <row r="1374" spans="1:33" s="44" customFormat="1" ht="15" customHeight="1">
      <c r="A1374" s="62">
        <v>1370</v>
      </c>
      <c r="B1374" s="23" t="s">
        <v>2554</v>
      </c>
      <c r="C1374" s="6" t="s">
        <v>14</v>
      </c>
      <c r="D1374" s="7" t="s">
        <v>107</v>
      </c>
      <c r="E1374" s="1" t="s">
        <v>2575</v>
      </c>
      <c r="F1374" s="1" t="s">
        <v>2576</v>
      </c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</row>
    <row r="1375" spans="1:33" s="44" customFormat="1" ht="15" customHeight="1">
      <c r="A1375" s="62">
        <v>1371</v>
      </c>
      <c r="B1375" s="23" t="s">
        <v>2555</v>
      </c>
      <c r="C1375" s="6" t="s">
        <v>7</v>
      </c>
      <c r="D1375" s="7" t="s">
        <v>107</v>
      </c>
      <c r="E1375" s="1" t="s">
        <v>2575</v>
      </c>
      <c r="F1375" s="1" t="s">
        <v>2576</v>
      </c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</row>
    <row r="1376" spans="1:33" s="44" customFormat="1" ht="15" customHeight="1">
      <c r="A1376" s="62">
        <v>1372</v>
      </c>
      <c r="B1376" s="23" t="s">
        <v>2556</v>
      </c>
      <c r="C1376" s="6" t="s">
        <v>14</v>
      </c>
      <c r="D1376" s="7" t="s">
        <v>107</v>
      </c>
      <c r="E1376" s="1" t="s">
        <v>2575</v>
      </c>
      <c r="F1376" s="1" t="s">
        <v>2576</v>
      </c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</row>
    <row r="1377" spans="1:33" s="44" customFormat="1" ht="15" customHeight="1">
      <c r="A1377" s="62">
        <v>1373</v>
      </c>
      <c r="B1377" s="23" t="s">
        <v>2557</v>
      </c>
      <c r="C1377" s="6" t="s">
        <v>50</v>
      </c>
      <c r="D1377" s="7" t="s">
        <v>107</v>
      </c>
      <c r="E1377" s="1" t="s">
        <v>2575</v>
      </c>
      <c r="F1377" s="1" t="s">
        <v>2576</v>
      </c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</row>
    <row r="1378" spans="1:33" s="44" customFormat="1" ht="15" customHeight="1">
      <c r="A1378" s="62">
        <v>1374</v>
      </c>
      <c r="B1378" s="23" t="s">
        <v>2558</v>
      </c>
      <c r="C1378" s="6" t="s">
        <v>7</v>
      </c>
      <c r="D1378" s="7" t="s">
        <v>107</v>
      </c>
      <c r="E1378" s="1" t="s">
        <v>2575</v>
      </c>
      <c r="F1378" s="1" t="s">
        <v>2576</v>
      </c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</row>
    <row r="1379" spans="1:33" s="44" customFormat="1" ht="15" customHeight="1">
      <c r="A1379" s="62">
        <v>1375</v>
      </c>
      <c r="B1379" s="23" t="s">
        <v>2559</v>
      </c>
      <c r="C1379" s="6" t="s">
        <v>14</v>
      </c>
      <c r="D1379" s="7" t="s">
        <v>107</v>
      </c>
      <c r="E1379" s="1" t="s">
        <v>2575</v>
      </c>
      <c r="F1379" s="1" t="s">
        <v>2576</v>
      </c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</row>
    <row r="1380" spans="1:33" s="44" customFormat="1" ht="15" customHeight="1">
      <c r="A1380" s="62">
        <v>1376</v>
      </c>
      <c r="B1380" s="23" t="s">
        <v>2560</v>
      </c>
      <c r="C1380" s="6" t="s">
        <v>50</v>
      </c>
      <c r="D1380" s="7" t="s">
        <v>107</v>
      </c>
      <c r="E1380" s="1" t="s">
        <v>2575</v>
      </c>
      <c r="F1380" s="1" t="s">
        <v>2576</v>
      </c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</row>
    <row r="1381" spans="1:33" s="44" customFormat="1" ht="15" customHeight="1">
      <c r="A1381" s="62">
        <v>1377</v>
      </c>
      <c r="B1381" s="23" t="s">
        <v>2561</v>
      </c>
      <c r="C1381" s="6" t="s">
        <v>14</v>
      </c>
      <c r="D1381" s="7" t="s">
        <v>107</v>
      </c>
      <c r="E1381" s="1" t="s">
        <v>2575</v>
      </c>
      <c r="F1381" s="1" t="s">
        <v>2576</v>
      </c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</row>
    <row r="1382" spans="1:33" s="44" customFormat="1" ht="15" customHeight="1">
      <c r="A1382" s="62">
        <v>1378</v>
      </c>
      <c r="B1382" s="23" t="s">
        <v>2562</v>
      </c>
      <c r="C1382" s="6" t="s">
        <v>50</v>
      </c>
      <c r="D1382" s="7" t="s">
        <v>107</v>
      </c>
      <c r="E1382" s="1" t="s">
        <v>2575</v>
      </c>
      <c r="F1382" s="1" t="s">
        <v>2576</v>
      </c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</row>
    <row r="1383" spans="1:33" s="44" customFormat="1" ht="15" customHeight="1">
      <c r="A1383" s="62">
        <v>1379</v>
      </c>
      <c r="B1383" s="23" t="s">
        <v>2563</v>
      </c>
      <c r="C1383" s="6" t="s">
        <v>14</v>
      </c>
      <c r="D1383" s="7" t="s">
        <v>107</v>
      </c>
      <c r="E1383" s="1" t="s">
        <v>2575</v>
      </c>
      <c r="F1383" s="1" t="s">
        <v>2576</v>
      </c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</row>
    <row r="1384" spans="1:33" s="44" customFormat="1" ht="15" customHeight="1">
      <c r="A1384" s="62">
        <v>1380</v>
      </c>
      <c r="B1384" s="23" t="s">
        <v>2564</v>
      </c>
      <c r="C1384" s="6" t="s">
        <v>14</v>
      </c>
      <c r="D1384" s="7" t="s">
        <v>107</v>
      </c>
      <c r="E1384" s="1" t="s">
        <v>2575</v>
      </c>
      <c r="F1384" s="1" t="s">
        <v>2576</v>
      </c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</row>
    <row r="1385" spans="1:33" s="44" customFormat="1" ht="15" customHeight="1">
      <c r="A1385" s="62">
        <v>1381</v>
      </c>
      <c r="B1385" s="23" t="s">
        <v>2565</v>
      </c>
      <c r="C1385" s="6" t="s">
        <v>15</v>
      </c>
      <c r="D1385" s="7" t="s">
        <v>107</v>
      </c>
      <c r="E1385" s="1" t="s">
        <v>2575</v>
      </c>
      <c r="F1385" s="1" t="s">
        <v>2576</v>
      </c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</row>
    <row r="1386" spans="1:33" s="44" customFormat="1" ht="15" customHeight="1">
      <c r="A1386" s="62">
        <v>1382</v>
      </c>
      <c r="B1386" s="23" t="s">
        <v>2566</v>
      </c>
      <c r="C1386" s="6" t="s">
        <v>7</v>
      </c>
      <c r="D1386" s="7" t="s">
        <v>107</v>
      </c>
      <c r="E1386" s="1" t="s">
        <v>2575</v>
      </c>
      <c r="F1386" s="1" t="s">
        <v>2576</v>
      </c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</row>
    <row r="1387" spans="1:33" s="44" customFormat="1" ht="15" customHeight="1">
      <c r="A1387" s="62">
        <v>1383</v>
      </c>
      <c r="B1387" s="23" t="s">
        <v>2567</v>
      </c>
      <c r="C1387" s="6" t="s">
        <v>54</v>
      </c>
      <c r="D1387" s="7" t="s">
        <v>107</v>
      </c>
      <c r="E1387" s="1" t="s">
        <v>2575</v>
      </c>
      <c r="F1387" s="1" t="s">
        <v>2576</v>
      </c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</row>
    <row r="1388" spans="1:33" s="44" customFormat="1" ht="15" customHeight="1">
      <c r="A1388" s="62">
        <v>1384</v>
      </c>
      <c r="B1388" s="23" t="s">
        <v>2568</v>
      </c>
      <c r="C1388" s="6" t="s">
        <v>57</v>
      </c>
      <c r="D1388" s="7" t="s">
        <v>107</v>
      </c>
      <c r="E1388" s="1" t="s">
        <v>2575</v>
      </c>
      <c r="F1388" s="1" t="s">
        <v>2576</v>
      </c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</row>
    <row r="1389" spans="1:33" s="44" customFormat="1" ht="15" customHeight="1">
      <c r="A1389" s="62">
        <v>1385</v>
      </c>
      <c r="B1389" s="23" t="s">
        <v>2569</v>
      </c>
      <c r="C1389" s="6" t="s">
        <v>7</v>
      </c>
      <c r="D1389" s="7" t="s">
        <v>107</v>
      </c>
      <c r="E1389" s="1" t="s">
        <v>2575</v>
      </c>
      <c r="F1389" s="1" t="s">
        <v>2576</v>
      </c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</row>
    <row r="1390" spans="1:33" s="44" customFormat="1" ht="15" customHeight="1">
      <c r="A1390" s="62">
        <v>1386</v>
      </c>
      <c r="B1390" s="23" t="s">
        <v>2570</v>
      </c>
      <c r="C1390" s="6" t="s">
        <v>72</v>
      </c>
      <c r="D1390" s="7" t="s">
        <v>107</v>
      </c>
      <c r="E1390" s="1" t="s">
        <v>2575</v>
      </c>
      <c r="F1390" s="1" t="s">
        <v>2576</v>
      </c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</row>
    <row r="1391" spans="1:33" s="44" customFormat="1" ht="15" customHeight="1">
      <c r="A1391" s="62">
        <v>1387</v>
      </c>
      <c r="B1391" s="23" t="s">
        <v>2571</v>
      </c>
      <c r="C1391" s="6" t="s">
        <v>14</v>
      </c>
      <c r="D1391" s="7" t="s">
        <v>107</v>
      </c>
      <c r="E1391" s="1" t="s">
        <v>2575</v>
      </c>
      <c r="F1391" s="1" t="s">
        <v>2576</v>
      </c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</row>
    <row r="1392" spans="1:33" s="44" customFormat="1" ht="15" customHeight="1">
      <c r="A1392" s="62">
        <v>1388</v>
      </c>
      <c r="B1392" s="23" t="s">
        <v>2572</v>
      </c>
      <c r="C1392" s="6" t="s">
        <v>14</v>
      </c>
      <c r="D1392" s="7" t="s">
        <v>107</v>
      </c>
      <c r="E1392" s="1" t="s">
        <v>2575</v>
      </c>
      <c r="F1392" s="1" t="s">
        <v>2576</v>
      </c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</row>
    <row r="1393" spans="1:33" s="44" customFormat="1" ht="15" customHeight="1">
      <c r="A1393" s="62">
        <v>1389</v>
      </c>
      <c r="B1393" s="23" t="s">
        <v>2573</v>
      </c>
      <c r="C1393" s="6" t="s">
        <v>54</v>
      </c>
      <c r="D1393" s="7" t="s">
        <v>107</v>
      </c>
      <c r="E1393" s="1" t="s">
        <v>2575</v>
      </c>
      <c r="F1393" s="1" t="s">
        <v>2576</v>
      </c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</row>
    <row r="1394" spans="1:33" s="44" customFormat="1" ht="15" customHeight="1">
      <c r="A1394" s="62">
        <v>1390</v>
      </c>
      <c r="B1394" s="23" t="s">
        <v>2574</v>
      </c>
      <c r="C1394" s="6" t="s">
        <v>50</v>
      </c>
      <c r="D1394" s="7" t="s">
        <v>107</v>
      </c>
      <c r="E1394" s="1" t="s">
        <v>2575</v>
      </c>
      <c r="F1394" s="1" t="s">
        <v>2576</v>
      </c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</row>
    <row r="1395" spans="1:33" ht="15">
      <c r="A1395" s="62">
        <v>1391</v>
      </c>
      <c r="B1395" s="2" t="s">
        <v>2616</v>
      </c>
      <c r="C1395" s="1" t="s">
        <v>103</v>
      </c>
      <c r="D1395" s="7" t="s">
        <v>107</v>
      </c>
      <c r="E1395" s="6" t="s">
        <v>2684</v>
      </c>
      <c r="F1395" s="6" t="s">
        <v>2685</v>
      </c>
    </row>
    <row r="1396" spans="1:33" ht="15">
      <c r="A1396" s="62">
        <v>1392</v>
      </c>
      <c r="B1396" s="2" t="s">
        <v>2617</v>
      </c>
      <c r="C1396" s="1" t="s">
        <v>7</v>
      </c>
      <c r="D1396" s="7" t="s">
        <v>107</v>
      </c>
      <c r="E1396" s="6" t="s">
        <v>2684</v>
      </c>
      <c r="F1396" s="6" t="s">
        <v>2685</v>
      </c>
    </row>
    <row r="1397" spans="1:33" ht="15">
      <c r="A1397" s="62">
        <v>1393</v>
      </c>
      <c r="B1397" s="2" t="s">
        <v>2618</v>
      </c>
      <c r="C1397" s="1" t="s">
        <v>103</v>
      </c>
      <c r="D1397" s="7" t="s">
        <v>107</v>
      </c>
      <c r="E1397" s="6" t="s">
        <v>2684</v>
      </c>
      <c r="F1397" s="6" t="s">
        <v>2685</v>
      </c>
    </row>
    <row r="1398" spans="1:33" ht="15">
      <c r="A1398" s="62">
        <v>1394</v>
      </c>
      <c r="B1398" s="2" t="s">
        <v>2619</v>
      </c>
      <c r="C1398" s="1" t="s">
        <v>16</v>
      </c>
      <c r="D1398" s="7" t="s">
        <v>107</v>
      </c>
      <c r="E1398" s="6" t="s">
        <v>2684</v>
      </c>
      <c r="F1398" s="6" t="s">
        <v>2685</v>
      </c>
    </row>
    <row r="1399" spans="1:33" ht="15">
      <c r="A1399" s="62">
        <v>1395</v>
      </c>
      <c r="B1399" s="2" t="s">
        <v>2620</v>
      </c>
      <c r="C1399" s="1" t="s">
        <v>16</v>
      </c>
      <c r="D1399" s="7" t="s">
        <v>107</v>
      </c>
      <c r="E1399" s="6" t="s">
        <v>2684</v>
      </c>
      <c r="F1399" s="6" t="s">
        <v>2685</v>
      </c>
    </row>
    <row r="1400" spans="1:33" ht="15">
      <c r="A1400" s="62">
        <v>1396</v>
      </c>
      <c r="B1400" s="2" t="s">
        <v>2621</v>
      </c>
      <c r="C1400" s="1" t="s">
        <v>22</v>
      </c>
      <c r="D1400" s="7" t="s">
        <v>107</v>
      </c>
      <c r="E1400" s="6" t="s">
        <v>2684</v>
      </c>
      <c r="F1400" s="6" t="s">
        <v>2685</v>
      </c>
    </row>
    <row r="1401" spans="1:33" ht="15">
      <c r="A1401" s="62">
        <v>1397</v>
      </c>
      <c r="B1401" s="2" t="s">
        <v>2622</v>
      </c>
      <c r="C1401" s="1" t="s">
        <v>102</v>
      </c>
      <c r="D1401" s="7" t="s">
        <v>107</v>
      </c>
      <c r="E1401" s="6" t="s">
        <v>2684</v>
      </c>
      <c r="F1401" s="6" t="s">
        <v>2685</v>
      </c>
    </row>
    <row r="1402" spans="1:33" ht="15">
      <c r="A1402" s="62">
        <v>1398</v>
      </c>
      <c r="B1402" s="2" t="s">
        <v>2623</v>
      </c>
      <c r="C1402" s="1" t="s">
        <v>16</v>
      </c>
      <c r="D1402" s="7" t="s">
        <v>107</v>
      </c>
      <c r="E1402" s="6" t="s">
        <v>2684</v>
      </c>
      <c r="F1402" s="6" t="s">
        <v>2685</v>
      </c>
    </row>
    <row r="1403" spans="1:33" ht="15">
      <c r="A1403" s="62">
        <v>1399</v>
      </c>
      <c r="B1403" s="2" t="s">
        <v>2624</v>
      </c>
      <c r="C1403" s="1" t="s">
        <v>16</v>
      </c>
      <c r="D1403" s="7" t="s">
        <v>107</v>
      </c>
      <c r="E1403" s="6" t="s">
        <v>2684</v>
      </c>
      <c r="F1403" s="6" t="s">
        <v>2685</v>
      </c>
    </row>
    <row r="1404" spans="1:33" ht="15">
      <c r="A1404" s="62">
        <v>1400</v>
      </c>
      <c r="B1404" s="2" t="s">
        <v>2625</v>
      </c>
      <c r="C1404" s="1" t="s">
        <v>16</v>
      </c>
      <c r="D1404" s="7" t="s">
        <v>107</v>
      </c>
      <c r="E1404" s="6" t="s">
        <v>2684</v>
      </c>
      <c r="F1404" s="6" t="s">
        <v>2685</v>
      </c>
    </row>
    <row r="1405" spans="1:33" ht="15">
      <c r="A1405" s="62">
        <v>1401</v>
      </c>
      <c r="B1405" s="2" t="s">
        <v>2626</v>
      </c>
      <c r="C1405" s="1" t="s">
        <v>22</v>
      </c>
      <c r="D1405" s="7" t="s">
        <v>107</v>
      </c>
      <c r="E1405" s="6" t="s">
        <v>2684</v>
      </c>
      <c r="F1405" s="6" t="s">
        <v>2685</v>
      </c>
    </row>
    <row r="1406" spans="1:33" ht="15">
      <c r="A1406" s="62">
        <v>1402</v>
      </c>
      <c r="B1406" s="2" t="s">
        <v>439</v>
      </c>
      <c r="C1406" s="1" t="s">
        <v>103</v>
      </c>
      <c r="D1406" s="7" t="s">
        <v>107</v>
      </c>
      <c r="E1406" s="6" t="s">
        <v>2684</v>
      </c>
      <c r="F1406" s="6" t="s">
        <v>2685</v>
      </c>
    </row>
    <row r="1407" spans="1:33" ht="15">
      <c r="A1407" s="62">
        <v>1403</v>
      </c>
      <c r="B1407" s="2" t="s">
        <v>2627</v>
      </c>
      <c r="C1407" s="1" t="s">
        <v>7</v>
      </c>
      <c r="D1407" s="7" t="s">
        <v>107</v>
      </c>
      <c r="E1407" s="6" t="s">
        <v>2684</v>
      </c>
      <c r="F1407" s="6" t="s">
        <v>2685</v>
      </c>
    </row>
    <row r="1408" spans="1:33" ht="15">
      <c r="A1408" s="62">
        <v>1404</v>
      </c>
      <c r="B1408" s="2" t="s">
        <v>2628</v>
      </c>
      <c r="C1408" s="1" t="s">
        <v>16</v>
      </c>
      <c r="D1408" s="7" t="s">
        <v>107</v>
      </c>
      <c r="E1408" s="6" t="s">
        <v>2684</v>
      </c>
      <c r="F1408" s="6" t="s">
        <v>2685</v>
      </c>
    </row>
    <row r="1409" spans="1:33" ht="15">
      <c r="A1409" s="62">
        <v>1405</v>
      </c>
      <c r="B1409" s="2" t="s">
        <v>2629</v>
      </c>
      <c r="C1409" s="1" t="s">
        <v>83</v>
      </c>
      <c r="D1409" s="7" t="s">
        <v>107</v>
      </c>
      <c r="E1409" s="6" t="s">
        <v>2684</v>
      </c>
      <c r="F1409" s="6" t="s">
        <v>2685</v>
      </c>
    </row>
    <row r="1410" spans="1:33" s="44" customFormat="1" ht="33" customHeight="1">
      <c r="A1410" s="62">
        <v>1406</v>
      </c>
      <c r="B1410" s="23" t="s">
        <v>2630</v>
      </c>
      <c r="C1410" s="7" t="s">
        <v>2587</v>
      </c>
      <c r="D1410" s="7" t="s">
        <v>107</v>
      </c>
      <c r="E1410" s="6" t="s">
        <v>2684</v>
      </c>
      <c r="F1410" s="6" t="s">
        <v>2685</v>
      </c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</row>
    <row r="1411" spans="1:33" ht="15">
      <c r="A1411" s="62">
        <v>1407</v>
      </c>
      <c r="B1411" s="2" t="s">
        <v>684</v>
      </c>
      <c r="C1411" s="1" t="s">
        <v>16</v>
      </c>
      <c r="D1411" s="7" t="s">
        <v>107</v>
      </c>
      <c r="E1411" s="6" t="s">
        <v>2684</v>
      </c>
      <c r="F1411" s="6" t="s">
        <v>2685</v>
      </c>
    </row>
    <row r="1412" spans="1:33" ht="15">
      <c r="A1412" s="62">
        <v>1408</v>
      </c>
      <c r="B1412" s="2" t="s">
        <v>2631</v>
      </c>
      <c r="C1412" s="1" t="s">
        <v>103</v>
      </c>
      <c r="D1412" s="7" t="s">
        <v>107</v>
      </c>
      <c r="E1412" s="6" t="s">
        <v>2684</v>
      </c>
      <c r="F1412" s="6" t="s">
        <v>2685</v>
      </c>
    </row>
    <row r="1413" spans="1:33" ht="15">
      <c r="A1413" s="62">
        <v>1409</v>
      </c>
      <c r="B1413" s="2" t="s">
        <v>884</v>
      </c>
      <c r="C1413" s="1" t="s">
        <v>16</v>
      </c>
      <c r="D1413" s="7" t="s">
        <v>107</v>
      </c>
      <c r="E1413" s="6" t="s">
        <v>2684</v>
      </c>
      <c r="F1413" s="6" t="s">
        <v>2685</v>
      </c>
    </row>
    <row r="1414" spans="1:33" ht="15">
      <c r="A1414" s="62">
        <v>1410</v>
      </c>
      <c r="B1414" s="2" t="s">
        <v>2632</v>
      </c>
      <c r="C1414" s="1" t="s">
        <v>16</v>
      </c>
      <c r="D1414" s="7" t="s">
        <v>107</v>
      </c>
      <c r="E1414" s="6" t="s">
        <v>2684</v>
      </c>
      <c r="F1414" s="6" t="s">
        <v>2685</v>
      </c>
    </row>
    <row r="1415" spans="1:33" ht="15">
      <c r="A1415" s="62">
        <v>1411</v>
      </c>
      <c r="B1415" s="2" t="s">
        <v>2633</v>
      </c>
      <c r="C1415" s="1" t="s">
        <v>16</v>
      </c>
      <c r="D1415" s="7" t="s">
        <v>107</v>
      </c>
      <c r="E1415" s="6" t="s">
        <v>2684</v>
      </c>
      <c r="F1415" s="6" t="s">
        <v>2685</v>
      </c>
    </row>
    <row r="1416" spans="1:33" ht="15">
      <c r="A1416" s="62">
        <v>1412</v>
      </c>
      <c r="B1416" s="2" t="s">
        <v>2634</v>
      </c>
      <c r="C1416" s="1" t="s">
        <v>16</v>
      </c>
      <c r="D1416" s="7" t="s">
        <v>107</v>
      </c>
      <c r="E1416" s="6" t="s">
        <v>2684</v>
      </c>
      <c r="F1416" s="6" t="s">
        <v>2685</v>
      </c>
    </row>
    <row r="1417" spans="1:33" ht="15">
      <c r="A1417" s="62">
        <v>1413</v>
      </c>
      <c r="B1417" s="2" t="s">
        <v>2635</v>
      </c>
      <c r="C1417" s="1" t="s">
        <v>16</v>
      </c>
      <c r="D1417" s="7" t="s">
        <v>107</v>
      </c>
      <c r="E1417" s="6" t="s">
        <v>2684</v>
      </c>
      <c r="F1417" s="6" t="s">
        <v>2685</v>
      </c>
    </row>
    <row r="1418" spans="1:33" ht="15">
      <c r="A1418" s="62">
        <v>1414</v>
      </c>
      <c r="B1418" s="2" t="s">
        <v>2636</v>
      </c>
      <c r="C1418" s="1" t="s">
        <v>103</v>
      </c>
      <c r="D1418" s="7" t="s">
        <v>107</v>
      </c>
      <c r="E1418" s="6" t="s">
        <v>2684</v>
      </c>
      <c r="F1418" s="6" t="s">
        <v>2685</v>
      </c>
    </row>
    <row r="1419" spans="1:33" ht="15">
      <c r="A1419" s="62">
        <v>1415</v>
      </c>
      <c r="B1419" s="2" t="s">
        <v>2637</v>
      </c>
      <c r="C1419" s="1" t="s">
        <v>102</v>
      </c>
      <c r="D1419" s="7" t="s">
        <v>107</v>
      </c>
      <c r="E1419" s="6" t="s">
        <v>2684</v>
      </c>
      <c r="F1419" s="6" t="s">
        <v>2685</v>
      </c>
    </row>
    <row r="1420" spans="1:33" ht="15">
      <c r="A1420" s="62">
        <v>1416</v>
      </c>
      <c r="B1420" s="2" t="s">
        <v>2638</v>
      </c>
      <c r="C1420" s="1" t="s">
        <v>7</v>
      </c>
      <c r="D1420" s="7" t="s">
        <v>107</v>
      </c>
      <c r="E1420" s="6" t="s">
        <v>2684</v>
      </c>
      <c r="F1420" s="6" t="s">
        <v>2685</v>
      </c>
    </row>
    <row r="1421" spans="1:33" s="44" customFormat="1" ht="33.75" customHeight="1">
      <c r="A1421" s="62">
        <v>1417</v>
      </c>
      <c r="B1421" s="23" t="s">
        <v>2639</v>
      </c>
      <c r="C1421" s="7" t="s">
        <v>2648</v>
      </c>
      <c r="D1421" s="7" t="s">
        <v>107</v>
      </c>
      <c r="E1421" s="6" t="s">
        <v>2684</v>
      </c>
      <c r="F1421" s="6" t="s">
        <v>2685</v>
      </c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</row>
    <row r="1422" spans="1:33" ht="15">
      <c r="A1422" s="62">
        <v>1418</v>
      </c>
      <c r="B1422" s="2" t="s">
        <v>2640</v>
      </c>
      <c r="C1422" s="1" t="s">
        <v>16</v>
      </c>
      <c r="D1422" s="7" t="s">
        <v>107</v>
      </c>
      <c r="E1422" s="6" t="s">
        <v>2684</v>
      </c>
      <c r="F1422" s="6" t="s">
        <v>2685</v>
      </c>
    </row>
    <row r="1423" spans="1:33" ht="15">
      <c r="A1423" s="62">
        <v>1419</v>
      </c>
      <c r="B1423" s="2" t="s">
        <v>2641</v>
      </c>
      <c r="C1423" s="1" t="s">
        <v>7</v>
      </c>
      <c r="D1423" s="7" t="s">
        <v>107</v>
      </c>
      <c r="E1423" s="6" t="s">
        <v>2684</v>
      </c>
      <c r="F1423" s="6" t="s">
        <v>2685</v>
      </c>
    </row>
    <row r="1424" spans="1:33" ht="15">
      <c r="A1424" s="62">
        <v>1420</v>
      </c>
      <c r="B1424" s="2" t="s">
        <v>2642</v>
      </c>
      <c r="C1424" s="1" t="s">
        <v>16</v>
      </c>
      <c r="D1424" s="7" t="s">
        <v>107</v>
      </c>
      <c r="E1424" s="6" t="s">
        <v>2684</v>
      </c>
      <c r="F1424" s="6" t="s">
        <v>2685</v>
      </c>
    </row>
    <row r="1425" spans="1:33" ht="15">
      <c r="A1425" s="62">
        <v>1421</v>
      </c>
      <c r="B1425" s="2" t="s">
        <v>2643</v>
      </c>
      <c r="C1425" s="1" t="s">
        <v>103</v>
      </c>
      <c r="D1425" s="7" t="s">
        <v>107</v>
      </c>
      <c r="E1425" s="6" t="s">
        <v>2684</v>
      </c>
      <c r="F1425" s="6" t="s">
        <v>2685</v>
      </c>
    </row>
    <row r="1426" spans="1:33" ht="15">
      <c r="A1426" s="62">
        <v>1422</v>
      </c>
      <c r="B1426" s="2" t="s">
        <v>2644</v>
      </c>
      <c r="C1426" s="1" t="s">
        <v>103</v>
      </c>
      <c r="D1426" s="7" t="s">
        <v>107</v>
      </c>
      <c r="E1426" s="6" t="s">
        <v>2684</v>
      </c>
      <c r="F1426" s="6" t="s">
        <v>2685</v>
      </c>
    </row>
    <row r="1427" spans="1:33" s="44" customFormat="1" ht="32.25" customHeight="1">
      <c r="A1427" s="62">
        <v>1423</v>
      </c>
      <c r="B1427" s="23" t="s">
        <v>2645</v>
      </c>
      <c r="C1427" s="7" t="s">
        <v>2587</v>
      </c>
      <c r="D1427" s="7" t="s">
        <v>107</v>
      </c>
      <c r="E1427" s="6" t="s">
        <v>2684</v>
      </c>
      <c r="F1427" s="6" t="s">
        <v>2685</v>
      </c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</row>
    <row r="1428" spans="1:33" ht="15">
      <c r="A1428" s="62">
        <v>1424</v>
      </c>
      <c r="B1428" s="2" t="s">
        <v>2646</v>
      </c>
      <c r="C1428" s="1" t="s">
        <v>16</v>
      </c>
      <c r="D1428" s="7" t="s">
        <v>107</v>
      </c>
      <c r="E1428" s="6" t="s">
        <v>2684</v>
      </c>
      <c r="F1428" s="6" t="s">
        <v>2685</v>
      </c>
    </row>
    <row r="1429" spans="1:33" ht="15">
      <c r="A1429" s="62">
        <v>1425</v>
      </c>
      <c r="B1429" s="2" t="s">
        <v>2647</v>
      </c>
      <c r="C1429" s="1" t="s">
        <v>16</v>
      </c>
      <c r="D1429" s="7" t="s">
        <v>107</v>
      </c>
      <c r="E1429" s="6" t="s">
        <v>2684</v>
      </c>
      <c r="F1429" s="6" t="s">
        <v>2685</v>
      </c>
    </row>
    <row r="1430" spans="1:33" ht="15">
      <c r="A1430" s="62">
        <v>1426</v>
      </c>
      <c r="B1430" s="2" t="s">
        <v>2649</v>
      </c>
      <c r="C1430" s="1" t="s">
        <v>103</v>
      </c>
      <c r="D1430" s="7" t="s">
        <v>107</v>
      </c>
      <c r="E1430" s="6" t="s">
        <v>2684</v>
      </c>
      <c r="F1430" s="6" t="s">
        <v>2685</v>
      </c>
    </row>
    <row r="1431" spans="1:33" ht="15">
      <c r="A1431" s="62">
        <v>1427</v>
      </c>
      <c r="B1431" s="2" t="s">
        <v>2650</v>
      </c>
      <c r="C1431" s="1" t="s">
        <v>16</v>
      </c>
      <c r="D1431" s="7" t="s">
        <v>107</v>
      </c>
      <c r="E1431" s="6" t="s">
        <v>2684</v>
      </c>
      <c r="F1431" s="6" t="s">
        <v>2685</v>
      </c>
    </row>
    <row r="1432" spans="1:33" ht="15">
      <c r="A1432" s="62">
        <v>1428</v>
      </c>
      <c r="B1432" s="2" t="s">
        <v>2651</v>
      </c>
      <c r="C1432" s="1" t="s">
        <v>102</v>
      </c>
      <c r="D1432" s="7" t="s">
        <v>107</v>
      </c>
      <c r="E1432" s="6" t="s">
        <v>2684</v>
      </c>
      <c r="F1432" s="6" t="s">
        <v>2685</v>
      </c>
    </row>
    <row r="1433" spans="1:33" s="44" customFormat="1" ht="30.75" customHeight="1">
      <c r="A1433" s="62">
        <v>1429</v>
      </c>
      <c r="B1433" s="23" t="s">
        <v>2652</v>
      </c>
      <c r="C1433" s="7" t="s">
        <v>2587</v>
      </c>
      <c r="D1433" s="7" t="s">
        <v>107</v>
      </c>
      <c r="E1433" s="6" t="s">
        <v>2684</v>
      </c>
      <c r="F1433" s="6" t="s">
        <v>2685</v>
      </c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</row>
    <row r="1434" spans="1:33" ht="15">
      <c r="A1434" s="62">
        <v>1430</v>
      </c>
      <c r="B1434" s="2" t="s">
        <v>2653</v>
      </c>
      <c r="C1434" s="1" t="s">
        <v>16</v>
      </c>
      <c r="D1434" s="7" t="s">
        <v>107</v>
      </c>
      <c r="E1434" s="6" t="s">
        <v>2684</v>
      </c>
      <c r="F1434" s="6" t="s">
        <v>2685</v>
      </c>
    </row>
    <row r="1435" spans="1:33" ht="15">
      <c r="A1435" s="62">
        <v>1431</v>
      </c>
      <c r="B1435" s="2" t="s">
        <v>2654</v>
      </c>
      <c r="C1435" s="1" t="s">
        <v>16</v>
      </c>
      <c r="D1435" s="7" t="s">
        <v>107</v>
      </c>
      <c r="E1435" s="6" t="s">
        <v>2684</v>
      </c>
      <c r="F1435" s="6" t="s">
        <v>2685</v>
      </c>
    </row>
    <row r="1436" spans="1:33" ht="15">
      <c r="A1436" s="62">
        <v>1432</v>
      </c>
      <c r="B1436" s="2" t="s">
        <v>2655</v>
      </c>
      <c r="C1436" s="1" t="s">
        <v>103</v>
      </c>
      <c r="D1436" s="7" t="s">
        <v>107</v>
      </c>
      <c r="E1436" s="6" t="s">
        <v>2684</v>
      </c>
      <c r="F1436" s="6" t="s">
        <v>2685</v>
      </c>
    </row>
    <row r="1437" spans="1:33" ht="15">
      <c r="A1437" s="62">
        <v>1433</v>
      </c>
      <c r="B1437" s="2" t="s">
        <v>119</v>
      </c>
      <c r="C1437" s="1" t="s">
        <v>16</v>
      </c>
      <c r="D1437" s="7" t="s">
        <v>107</v>
      </c>
      <c r="E1437" s="6" t="s">
        <v>2684</v>
      </c>
      <c r="F1437" s="6" t="s">
        <v>2685</v>
      </c>
    </row>
    <row r="1438" spans="1:33" ht="15">
      <c r="A1438" s="62">
        <v>1434</v>
      </c>
      <c r="B1438" s="2" t="s">
        <v>2656</v>
      </c>
      <c r="C1438" s="1" t="s">
        <v>16</v>
      </c>
      <c r="D1438" s="7" t="s">
        <v>107</v>
      </c>
      <c r="E1438" s="6" t="s">
        <v>2684</v>
      </c>
      <c r="F1438" s="6" t="s">
        <v>2685</v>
      </c>
    </row>
    <row r="1439" spans="1:33" ht="15">
      <c r="A1439" s="62">
        <v>1435</v>
      </c>
      <c r="B1439" s="2" t="s">
        <v>2657</v>
      </c>
      <c r="C1439" s="1" t="s">
        <v>7</v>
      </c>
      <c r="D1439" s="7" t="s">
        <v>107</v>
      </c>
      <c r="E1439" s="6" t="s">
        <v>2684</v>
      </c>
      <c r="F1439" s="6" t="s">
        <v>2685</v>
      </c>
    </row>
    <row r="1440" spans="1:33" ht="15">
      <c r="A1440" s="62">
        <v>1436</v>
      </c>
      <c r="B1440" s="2" t="s">
        <v>2658</v>
      </c>
      <c r="C1440" s="1" t="s">
        <v>16</v>
      </c>
      <c r="D1440" s="7" t="s">
        <v>107</v>
      </c>
      <c r="E1440" s="6" t="s">
        <v>2684</v>
      </c>
      <c r="F1440" s="6" t="s">
        <v>2685</v>
      </c>
    </row>
    <row r="1441" spans="1:33" ht="15">
      <c r="A1441" s="62">
        <v>1437</v>
      </c>
      <c r="B1441" s="2" t="s">
        <v>2659</v>
      </c>
      <c r="C1441" s="1" t="s">
        <v>16</v>
      </c>
      <c r="D1441" s="7" t="s">
        <v>107</v>
      </c>
      <c r="E1441" s="6" t="s">
        <v>2684</v>
      </c>
      <c r="F1441" s="6" t="s">
        <v>2685</v>
      </c>
    </row>
    <row r="1442" spans="1:33" s="44" customFormat="1" ht="33.75" customHeight="1">
      <c r="A1442" s="62">
        <v>1438</v>
      </c>
      <c r="B1442" s="23" t="s">
        <v>2660</v>
      </c>
      <c r="C1442" s="7" t="s">
        <v>2587</v>
      </c>
      <c r="D1442" s="7" t="s">
        <v>107</v>
      </c>
      <c r="E1442" s="6" t="s">
        <v>2684</v>
      </c>
      <c r="F1442" s="6" t="s">
        <v>2685</v>
      </c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</row>
    <row r="1443" spans="1:33" ht="15">
      <c r="A1443" s="62">
        <v>1439</v>
      </c>
      <c r="B1443" s="2" t="s">
        <v>2661</v>
      </c>
      <c r="C1443" s="1" t="s">
        <v>72</v>
      </c>
      <c r="D1443" s="7" t="s">
        <v>107</v>
      </c>
      <c r="E1443" s="6" t="s">
        <v>2684</v>
      </c>
      <c r="F1443" s="6" t="s">
        <v>2685</v>
      </c>
    </row>
    <row r="1444" spans="1:33" ht="15">
      <c r="A1444" s="62">
        <v>1440</v>
      </c>
      <c r="B1444" s="2" t="s">
        <v>2662</v>
      </c>
      <c r="C1444" s="1" t="s">
        <v>7</v>
      </c>
      <c r="D1444" s="7" t="s">
        <v>107</v>
      </c>
      <c r="E1444" s="6" t="s">
        <v>2684</v>
      </c>
      <c r="F1444" s="6" t="s">
        <v>2685</v>
      </c>
    </row>
    <row r="1445" spans="1:33" ht="15">
      <c r="A1445" s="62">
        <v>1441</v>
      </c>
      <c r="B1445" s="2" t="s">
        <v>2663</v>
      </c>
      <c r="C1445" s="1" t="s">
        <v>16</v>
      </c>
      <c r="D1445" s="7" t="s">
        <v>107</v>
      </c>
      <c r="E1445" s="6" t="s">
        <v>2684</v>
      </c>
      <c r="F1445" s="6" t="s">
        <v>2685</v>
      </c>
    </row>
    <row r="1446" spans="1:33" ht="15">
      <c r="A1446" s="62">
        <v>1442</v>
      </c>
      <c r="B1446" s="2" t="s">
        <v>2664</v>
      </c>
      <c r="C1446" s="1" t="s">
        <v>22</v>
      </c>
      <c r="D1446" s="7" t="s">
        <v>107</v>
      </c>
      <c r="E1446" s="6" t="s">
        <v>2684</v>
      </c>
      <c r="F1446" s="6" t="s">
        <v>2685</v>
      </c>
    </row>
    <row r="1447" spans="1:33" s="44" customFormat="1" ht="32.25" customHeight="1">
      <c r="A1447" s="62">
        <v>1443</v>
      </c>
      <c r="B1447" s="23" t="s">
        <v>2665</v>
      </c>
      <c r="C1447" s="7" t="s">
        <v>2587</v>
      </c>
      <c r="D1447" s="7" t="s">
        <v>107</v>
      </c>
      <c r="E1447" s="6" t="s">
        <v>2684</v>
      </c>
      <c r="F1447" s="6" t="s">
        <v>2685</v>
      </c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</row>
    <row r="1448" spans="1:33" ht="15">
      <c r="A1448" s="62">
        <v>1444</v>
      </c>
      <c r="B1448" s="2" t="s">
        <v>2666</v>
      </c>
      <c r="C1448" s="1" t="s">
        <v>16</v>
      </c>
      <c r="D1448" s="7" t="s">
        <v>107</v>
      </c>
      <c r="E1448" s="6" t="s">
        <v>2684</v>
      </c>
      <c r="F1448" s="6" t="s">
        <v>2685</v>
      </c>
    </row>
    <row r="1449" spans="1:33" ht="15">
      <c r="A1449" s="62">
        <v>1445</v>
      </c>
      <c r="B1449" s="2" t="s">
        <v>2667</v>
      </c>
      <c r="C1449" s="1" t="s">
        <v>7</v>
      </c>
      <c r="D1449" s="7" t="s">
        <v>107</v>
      </c>
      <c r="E1449" s="6" t="s">
        <v>2684</v>
      </c>
      <c r="F1449" s="6" t="s">
        <v>2685</v>
      </c>
    </row>
    <row r="1450" spans="1:33" ht="15">
      <c r="A1450" s="62">
        <v>1446</v>
      </c>
      <c r="B1450" s="2" t="s">
        <v>2668</v>
      </c>
      <c r="C1450" s="1" t="s">
        <v>16</v>
      </c>
      <c r="D1450" s="7" t="s">
        <v>107</v>
      </c>
      <c r="E1450" s="6" t="s">
        <v>2684</v>
      </c>
      <c r="F1450" s="6" t="s">
        <v>2685</v>
      </c>
    </row>
    <row r="1451" spans="1:33" ht="15">
      <c r="A1451" s="62">
        <v>1447</v>
      </c>
      <c r="B1451" s="2" t="s">
        <v>2669</v>
      </c>
      <c r="C1451" s="1" t="s">
        <v>16</v>
      </c>
      <c r="D1451" s="7" t="s">
        <v>107</v>
      </c>
      <c r="E1451" s="6" t="s">
        <v>2684</v>
      </c>
      <c r="F1451" s="6" t="s">
        <v>2685</v>
      </c>
    </row>
    <row r="1452" spans="1:33" ht="15">
      <c r="A1452" s="62">
        <v>1448</v>
      </c>
      <c r="B1452" s="2" t="s">
        <v>2670</v>
      </c>
      <c r="C1452" s="1" t="s">
        <v>15</v>
      </c>
      <c r="D1452" s="7" t="s">
        <v>107</v>
      </c>
      <c r="E1452" s="6" t="s">
        <v>2684</v>
      </c>
      <c r="F1452" s="6" t="s">
        <v>2685</v>
      </c>
    </row>
    <row r="1453" spans="1:33" ht="15">
      <c r="A1453" s="62">
        <v>1449</v>
      </c>
      <c r="B1453" s="2" t="s">
        <v>2671</v>
      </c>
      <c r="C1453" s="1" t="s">
        <v>16</v>
      </c>
      <c r="D1453" s="7" t="s">
        <v>107</v>
      </c>
      <c r="E1453" s="6" t="s">
        <v>2684</v>
      </c>
      <c r="F1453" s="6" t="s">
        <v>2685</v>
      </c>
    </row>
    <row r="1454" spans="1:33" ht="15">
      <c r="A1454" s="62">
        <v>1450</v>
      </c>
      <c r="B1454" s="2" t="s">
        <v>2672</v>
      </c>
      <c r="C1454" s="1" t="s">
        <v>16</v>
      </c>
      <c r="D1454" s="7" t="s">
        <v>107</v>
      </c>
      <c r="E1454" s="6" t="s">
        <v>2684</v>
      </c>
      <c r="F1454" s="6" t="s">
        <v>2685</v>
      </c>
    </row>
    <row r="1455" spans="1:33" ht="15">
      <c r="A1455" s="62">
        <v>1451</v>
      </c>
      <c r="B1455" s="2" t="s">
        <v>2673</v>
      </c>
      <c r="C1455" s="1" t="s">
        <v>102</v>
      </c>
      <c r="D1455" s="7" t="s">
        <v>107</v>
      </c>
      <c r="E1455" s="6" t="s">
        <v>2684</v>
      </c>
      <c r="F1455" s="6" t="s">
        <v>2685</v>
      </c>
    </row>
    <row r="1456" spans="1:33" ht="15">
      <c r="A1456" s="62">
        <v>1452</v>
      </c>
      <c r="B1456" s="2" t="s">
        <v>2674</v>
      </c>
      <c r="C1456" s="1" t="s">
        <v>7</v>
      </c>
      <c r="D1456" s="7" t="s">
        <v>107</v>
      </c>
      <c r="E1456" s="6" t="s">
        <v>2684</v>
      </c>
      <c r="F1456" s="6" t="s">
        <v>2685</v>
      </c>
    </row>
    <row r="1457" spans="1:6" ht="15">
      <c r="A1457" s="62">
        <v>1453</v>
      </c>
      <c r="B1457" s="2" t="s">
        <v>2675</v>
      </c>
      <c r="C1457" s="1" t="s">
        <v>16</v>
      </c>
      <c r="D1457" s="7" t="s">
        <v>107</v>
      </c>
      <c r="E1457" s="6" t="s">
        <v>2684</v>
      </c>
      <c r="F1457" s="6" t="s">
        <v>2685</v>
      </c>
    </row>
    <row r="1458" spans="1:6" ht="15">
      <c r="A1458" s="62">
        <v>1454</v>
      </c>
      <c r="B1458" s="2" t="s">
        <v>2676</v>
      </c>
      <c r="C1458" s="1" t="s">
        <v>18</v>
      </c>
      <c r="D1458" s="7" t="s">
        <v>107</v>
      </c>
      <c r="E1458" s="6" t="s">
        <v>2684</v>
      </c>
      <c r="F1458" s="6" t="s">
        <v>2685</v>
      </c>
    </row>
    <row r="1459" spans="1:6" ht="15">
      <c r="A1459" s="62">
        <v>1455</v>
      </c>
      <c r="B1459" s="2" t="s">
        <v>2677</v>
      </c>
      <c r="C1459" s="1" t="s">
        <v>22</v>
      </c>
      <c r="D1459" s="7" t="s">
        <v>107</v>
      </c>
      <c r="E1459" s="6" t="s">
        <v>2684</v>
      </c>
      <c r="F1459" s="6" t="s">
        <v>2685</v>
      </c>
    </row>
    <row r="1460" spans="1:6" ht="15">
      <c r="A1460" s="62">
        <v>1456</v>
      </c>
      <c r="B1460" s="2" t="s">
        <v>2678</v>
      </c>
      <c r="C1460" s="1" t="s">
        <v>16</v>
      </c>
      <c r="D1460" s="7" t="s">
        <v>107</v>
      </c>
      <c r="E1460" s="6" t="s">
        <v>2684</v>
      </c>
      <c r="F1460" s="6" t="s">
        <v>2685</v>
      </c>
    </row>
    <row r="1461" spans="1:6" ht="15">
      <c r="A1461" s="62">
        <v>1457</v>
      </c>
      <c r="B1461" s="2" t="s">
        <v>2679</v>
      </c>
      <c r="C1461" s="1" t="s">
        <v>16</v>
      </c>
      <c r="D1461" s="7" t="s">
        <v>107</v>
      </c>
      <c r="E1461" s="6" t="s">
        <v>2684</v>
      </c>
      <c r="F1461" s="6" t="s">
        <v>2685</v>
      </c>
    </row>
    <row r="1462" spans="1:6" ht="15">
      <c r="A1462" s="62">
        <v>1458</v>
      </c>
      <c r="B1462" s="2" t="s">
        <v>2680</v>
      </c>
      <c r="C1462" s="1" t="s">
        <v>16</v>
      </c>
      <c r="D1462" s="7" t="s">
        <v>107</v>
      </c>
      <c r="E1462" s="6" t="s">
        <v>2684</v>
      </c>
      <c r="F1462" s="6" t="s">
        <v>2685</v>
      </c>
    </row>
    <row r="1463" spans="1:6" ht="15">
      <c r="A1463" s="62">
        <v>1459</v>
      </c>
      <c r="B1463" s="2" t="s">
        <v>2681</v>
      </c>
      <c r="C1463" s="1" t="s">
        <v>55</v>
      </c>
      <c r="D1463" s="7" t="s">
        <v>107</v>
      </c>
      <c r="E1463" s="6" t="s">
        <v>2684</v>
      </c>
      <c r="F1463" s="6" t="s">
        <v>2685</v>
      </c>
    </row>
    <row r="1464" spans="1:6" ht="15">
      <c r="A1464" s="62">
        <v>1460</v>
      </c>
      <c r="B1464" s="2" t="s">
        <v>2682</v>
      </c>
      <c r="C1464" s="1" t="s">
        <v>103</v>
      </c>
      <c r="D1464" s="7" t="s">
        <v>107</v>
      </c>
      <c r="E1464" s="6" t="s">
        <v>2684</v>
      </c>
      <c r="F1464" s="6" t="s">
        <v>2685</v>
      </c>
    </row>
    <row r="1465" spans="1:6" ht="15">
      <c r="A1465" s="62">
        <v>1461</v>
      </c>
      <c r="B1465" s="2" t="s">
        <v>2683</v>
      </c>
      <c r="C1465" s="1" t="s">
        <v>16</v>
      </c>
      <c r="D1465" s="7" t="s">
        <v>107</v>
      </c>
      <c r="E1465" s="6" t="s">
        <v>2684</v>
      </c>
      <c r="F1465" s="6" t="s">
        <v>2685</v>
      </c>
    </row>
  </sheetData>
  <autoFilter ref="B4:F1394" xr:uid="{DD2F0C44-DB66-4467-B957-17B5BC3B8AEF}"/>
  <sortState xmlns:xlrd2="http://schemas.microsoft.com/office/spreadsheetml/2017/richdata2" ref="B5:F65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topLeftCell="A85" zoomScale="80" zoomScaleNormal="80" workbookViewId="0">
      <selection activeCell="E11" sqref="E11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64" t="s">
        <v>116</v>
      </c>
      <c r="B2" s="64"/>
      <c r="C2" s="64"/>
      <c r="D2" s="64"/>
      <c r="E2" s="64"/>
      <c r="F2" s="64"/>
      <c r="G2" s="64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31</v>
      </c>
      <c r="B4" s="14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112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109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111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>
        <v>9</v>
      </c>
      <c r="D8" s="1">
        <v>19</v>
      </c>
      <c r="E8" s="1"/>
      <c r="F8" s="1"/>
      <c r="G8" s="1">
        <f t="shared" si="0"/>
        <v>28</v>
      </c>
    </row>
    <row r="9" spans="1:12" ht="15" customHeight="1">
      <c r="A9" s="1">
        <v>5</v>
      </c>
      <c r="B9" s="2" t="s">
        <v>41</v>
      </c>
      <c r="C9" s="1"/>
      <c r="D9" s="1"/>
      <c r="E9" s="1"/>
      <c r="F9" s="1"/>
      <c r="G9" s="1">
        <f t="shared" si="0"/>
        <v>0</v>
      </c>
    </row>
    <row r="10" spans="1:12" ht="15" customHeight="1">
      <c r="A10" s="1">
        <v>6</v>
      </c>
      <c r="B10" s="2" t="s">
        <v>28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22</v>
      </c>
      <c r="C11" s="1"/>
      <c r="D11" s="1"/>
      <c r="E11" s="1">
        <v>1</v>
      </c>
      <c r="F11" s="1"/>
      <c r="G11" s="1">
        <f t="shared" si="0"/>
        <v>1</v>
      </c>
    </row>
    <row r="12" spans="1:12" ht="15" customHeight="1">
      <c r="A12" s="1">
        <v>8</v>
      </c>
      <c r="B12" s="2" t="s">
        <v>42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19</v>
      </c>
      <c r="C13" s="1">
        <v>14</v>
      </c>
      <c r="D13" s="1">
        <v>6</v>
      </c>
      <c r="E13" s="1"/>
      <c r="F13" s="1"/>
      <c r="G13" s="1">
        <f t="shared" si="0"/>
        <v>20</v>
      </c>
    </row>
    <row r="14" spans="1:12" ht="15" customHeight="1">
      <c r="A14" s="1">
        <v>10</v>
      </c>
      <c r="B14" s="2" t="s">
        <v>43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44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45</v>
      </c>
      <c r="C16" s="1"/>
      <c r="D16" s="1">
        <v>28</v>
      </c>
      <c r="E16" s="1">
        <v>45</v>
      </c>
      <c r="F16" s="1"/>
      <c r="G16" s="1">
        <f t="shared" si="0"/>
        <v>73</v>
      </c>
    </row>
    <row r="17" spans="1:7" ht="15" customHeight="1">
      <c r="A17" s="1">
        <v>13</v>
      </c>
      <c r="B17" s="2" t="s">
        <v>46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47</v>
      </c>
      <c r="C18" s="1"/>
      <c r="D18" s="1">
        <v>7</v>
      </c>
      <c r="E18" s="1"/>
      <c r="F18" s="1"/>
      <c r="G18" s="1">
        <f t="shared" si="0"/>
        <v>7</v>
      </c>
    </row>
    <row r="19" spans="1:7" ht="15" customHeight="1">
      <c r="A19" s="1">
        <v>15</v>
      </c>
      <c r="B19" s="2" t="s">
        <v>48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103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50</v>
      </c>
      <c r="C21" s="1">
        <v>29</v>
      </c>
      <c r="D21" s="1">
        <v>14</v>
      </c>
      <c r="E21" s="1"/>
      <c r="F21" s="1"/>
      <c r="G21" s="1">
        <f t="shared" si="0"/>
        <v>43</v>
      </c>
    </row>
    <row r="22" spans="1:7" ht="15" customHeight="1">
      <c r="A22" s="1">
        <v>18</v>
      </c>
      <c r="B22" s="2" t="s">
        <v>25</v>
      </c>
      <c r="C22" s="1"/>
      <c r="D22" s="1"/>
      <c r="E22" s="1">
        <v>24</v>
      </c>
      <c r="F22" s="1"/>
      <c r="G22" s="1">
        <f>SUM(C22:F22)</f>
        <v>24</v>
      </c>
    </row>
    <row r="23" spans="1:7" ht="15" customHeight="1">
      <c r="A23" s="1">
        <v>19</v>
      </c>
      <c r="B23" s="2" t="s">
        <v>51</v>
      </c>
      <c r="C23" s="1"/>
      <c r="D23" s="1"/>
      <c r="E23" s="1"/>
      <c r="F23" s="1"/>
      <c r="G23" s="1">
        <f t="shared" si="0"/>
        <v>0</v>
      </c>
    </row>
    <row r="24" spans="1:7" ht="15" customHeight="1">
      <c r="A24" s="1">
        <v>20</v>
      </c>
      <c r="B24" s="2" t="s">
        <v>52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53</v>
      </c>
      <c r="C25" s="1">
        <v>7</v>
      </c>
      <c r="D25" s="1">
        <v>44</v>
      </c>
      <c r="E25" s="1"/>
      <c r="F25" s="1"/>
      <c r="G25" s="1">
        <f t="shared" si="0"/>
        <v>51</v>
      </c>
    </row>
    <row r="26" spans="1:7" ht="15" customHeight="1">
      <c r="A26" s="1">
        <v>22</v>
      </c>
      <c r="B26" s="2" t="s">
        <v>54</v>
      </c>
      <c r="C26" s="1"/>
      <c r="D26" s="1">
        <v>4</v>
      </c>
      <c r="E26" s="1">
        <v>8</v>
      </c>
      <c r="F26" s="1"/>
      <c r="G26" s="1">
        <f t="shared" si="0"/>
        <v>12</v>
      </c>
    </row>
    <row r="27" spans="1:7" ht="15" customHeight="1">
      <c r="A27" s="1">
        <v>23</v>
      </c>
      <c r="B27" s="2" t="s">
        <v>55</v>
      </c>
      <c r="C27" s="1"/>
      <c r="D27" s="1">
        <v>3</v>
      </c>
      <c r="E27" s="1">
        <v>2</v>
      </c>
      <c r="F27" s="1"/>
      <c r="G27" s="1">
        <f t="shared" si="0"/>
        <v>5</v>
      </c>
    </row>
    <row r="28" spans="1:7" ht="15" customHeight="1">
      <c r="A28" s="1">
        <v>24</v>
      </c>
      <c r="B28" s="2" t="s">
        <v>56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57</v>
      </c>
      <c r="C29" s="1">
        <v>12</v>
      </c>
      <c r="D29" s="1">
        <v>9</v>
      </c>
      <c r="E29" s="1"/>
      <c r="F29" s="1"/>
      <c r="G29" s="1">
        <f t="shared" si="0"/>
        <v>21</v>
      </c>
    </row>
    <row r="30" spans="1:7" ht="15" customHeight="1">
      <c r="A30" s="1">
        <v>26</v>
      </c>
      <c r="B30" s="2" t="s">
        <v>99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5</v>
      </c>
      <c r="C31" s="1">
        <v>1</v>
      </c>
      <c r="D31" s="1">
        <v>3</v>
      </c>
      <c r="E31" s="1">
        <v>5</v>
      </c>
      <c r="F31" s="1"/>
      <c r="G31" s="1">
        <f t="shared" si="0"/>
        <v>9</v>
      </c>
    </row>
    <row r="32" spans="1:7" ht="15" customHeight="1">
      <c r="A32" s="1">
        <v>28</v>
      </c>
      <c r="B32" s="2" t="s">
        <v>23</v>
      </c>
      <c r="C32" s="1">
        <v>5</v>
      </c>
      <c r="D32" s="1">
        <v>1</v>
      </c>
      <c r="E32" s="1"/>
      <c r="F32" s="1"/>
      <c r="G32" s="1">
        <f t="shared" si="0"/>
        <v>6</v>
      </c>
    </row>
    <row r="33" spans="1:7" ht="15" customHeight="1">
      <c r="A33" s="1">
        <v>29</v>
      </c>
      <c r="B33" s="2" t="s">
        <v>17</v>
      </c>
      <c r="C33" s="1">
        <v>16</v>
      </c>
      <c r="D33" s="1">
        <v>3</v>
      </c>
      <c r="E33" s="1">
        <v>2</v>
      </c>
      <c r="F33" s="1"/>
      <c r="G33" s="1">
        <f t="shared" si="0"/>
        <v>21</v>
      </c>
    </row>
    <row r="34" spans="1:7" ht="15" customHeight="1">
      <c r="A34" s="1">
        <v>30</v>
      </c>
      <c r="B34" s="2" t="s">
        <v>58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6</v>
      </c>
      <c r="C35" s="1">
        <v>6</v>
      </c>
      <c r="D35" s="1">
        <v>5</v>
      </c>
      <c r="E35" s="1"/>
      <c r="F35" s="1"/>
      <c r="G35" s="1">
        <f t="shared" si="0"/>
        <v>11</v>
      </c>
    </row>
    <row r="36" spans="1:7" ht="15" customHeight="1">
      <c r="A36" s="1">
        <v>32</v>
      </c>
      <c r="B36" s="2" t="s">
        <v>148</v>
      </c>
      <c r="C36" s="1"/>
      <c r="D36" s="1">
        <v>32</v>
      </c>
      <c r="E36" s="1"/>
      <c r="F36" s="1"/>
      <c r="G36" s="1">
        <f t="shared" si="0"/>
        <v>32</v>
      </c>
    </row>
    <row r="37" spans="1:7" ht="15" customHeight="1">
      <c r="A37" s="1">
        <v>33</v>
      </c>
      <c r="B37" s="2" t="s">
        <v>59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16</v>
      </c>
      <c r="C38" s="1">
        <v>9</v>
      </c>
      <c r="D38" s="1">
        <v>22</v>
      </c>
      <c r="E38" s="1">
        <v>33</v>
      </c>
      <c r="F38" s="1"/>
      <c r="G38" s="1">
        <f t="shared" si="0"/>
        <v>64</v>
      </c>
    </row>
    <row r="39" spans="1:7" ht="15" customHeight="1">
      <c r="A39" s="1">
        <v>35</v>
      </c>
      <c r="B39" s="2" t="s">
        <v>60</v>
      </c>
      <c r="C39" s="1">
        <v>4</v>
      </c>
      <c r="D39" s="1"/>
      <c r="E39" s="1"/>
      <c r="F39" s="1"/>
      <c r="G39" s="1">
        <f t="shared" si="0"/>
        <v>4</v>
      </c>
    </row>
    <row r="40" spans="1:7" ht="15" customHeight="1">
      <c r="A40" s="1">
        <v>36</v>
      </c>
      <c r="B40" s="2" t="s">
        <v>61</v>
      </c>
      <c r="C40" s="1"/>
      <c r="D40" s="1">
        <v>12</v>
      </c>
      <c r="E40" s="1"/>
      <c r="F40" s="1"/>
      <c r="G40" s="1">
        <f t="shared" si="0"/>
        <v>12</v>
      </c>
    </row>
    <row r="41" spans="1:7" ht="15" customHeight="1">
      <c r="A41" s="1">
        <v>37</v>
      </c>
      <c r="B41" s="2" t="s">
        <v>62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26</v>
      </c>
      <c r="C42" s="1"/>
      <c r="D42" s="1">
        <v>2</v>
      </c>
      <c r="E42" s="1"/>
      <c r="F42" s="1"/>
      <c r="G42" s="1">
        <f t="shared" si="0"/>
        <v>2</v>
      </c>
    </row>
    <row r="43" spans="1:7" ht="15" customHeight="1">
      <c r="A43" s="1">
        <v>39</v>
      </c>
      <c r="B43" s="2" t="s">
        <v>63</v>
      </c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64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65</v>
      </c>
      <c r="C45" s="1"/>
      <c r="D45" s="1">
        <v>11</v>
      </c>
      <c r="E45" s="1"/>
      <c r="F45" s="1"/>
      <c r="G45" s="1">
        <f>SUM(C45:F45)</f>
        <v>11</v>
      </c>
    </row>
    <row r="46" spans="1:7" ht="15" customHeight="1">
      <c r="A46" s="1">
        <v>42</v>
      </c>
      <c r="B46" s="2" t="s">
        <v>7</v>
      </c>
      <c r="C46" s="1">
        <v>35</v>
      </c>
      <c r="D46" s="1">
        <v>28</v>
      </c>
      <c r="E46" s="1">
        <v>17</v>
      </c>
      <c r="F46" s="1"/>
      <c r="G46" s="1">
        <f t="shared" si="0"/>
        <v>80</v>
      </c>
    </row>
    <row r="47" spans="1:7" ht="15" customHeight="1">
      <c r="A47" s="1">
        <v>43</v>
      </c>
      <c r="B47" s="2" t="s">
        <v>66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106</v>
      </c>
      <c r="C48" s="1"/>
      <c r="D48" s="1"/>
      <c r="E48" s="1">
        <v>3</v>
      </c>
      <c r="F48" s="1"/>
      <c r="G48" s="1">
        <f t="shared" si="0"/>
        <v>3</v>
      </c>
    </row>
    <row r="49" spans="1:7" ht="15" customHeight="1">
      <c r="A49" s="1">
        <v>45</v>
      </c>
      <c r="B49" s="2" t="s">
        <v>67</v>
      </c>
      <c r="C49" s="1">
        <v>4</v>
      </c>
      <c r="D49" s="1">
        <v>6</v>
      </c>
      <c r="E49" s="1"/>
      <c r="F49" s="1"/>
      <c r="G49" s="1">
        <f t="shared" si="0"/>
        <v>10</v>
      </c>
    </row>
    <row r="50" spans="1:7" ht="15" customHeight="1">
      <c r="A50" s="1">
        <v>46</v>
      </c>
      <c r="B50" s="2" t="s">
        <v>68</v>
      </c>
      <c r="C50" s="1"/>
      <c r="D50" s="1"/>
      <c r="E50" s="1"/>
      <c r="F50" s="1"/>
      <c r="G50" s="1">
        <f t="shared" si="0"/>
        <v>0</v>
      </c>
    </row>
    <row r="51" spans="1:7" ht="15" customHeight="1">
      <c r="A51" s="1">
        <v>47</v>
      </c>
      <c r="B51" s="2" t="s">
        <v>20</v>
      </c>
      <c r="C51" s="1">
        <v>21</v>
      </c>
      <c r="D51" s="1">
        <v>7</v>
      </c>
      <c r="E51" s="1"/>
      <c r="F51" s="1"/>
      <c r="G51" s="1">
        <f t="shared" si="0"/>
        <v>28</v>
      </c>
    </row>
    <row r="52" spans="1:7" ht="15" customHeight="1">
      <c r="A52" s="1">
        <v>48</v>
      </c>
      <c r="B52" s="2" t="s">
        <v>69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70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105</v>
      </c>
      <c r="C54" s="1"/>
      <c r="D54" s="1">
        <v>7</v>
      </c>
      <c r="E54" s="1"/>
      <c r="F54" s="1"/>
      <c r="G54" s="1">
        <f t="shared" si="0"/>
        <v>7</v>
      </c>
    </row>
    <row r="55" spans="1:7" ht="15" customHeight="1">
      <c r="A55" s="1">
        <v>51</v>
      </c>
      <c r="B55" s="2" t="s">
        <v>71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72</v>
      </c>
      <c r="C56" s="1"/>
      <c r="D56" s="1">
        <v>2</v>
      </c>
      <c r="E56" s="1">
        <v>2</v>
      </c>
      <c r="F56" s="1"/>
      <c r="G56" s="1">
        <f t="shared" si="0"/>
        <v>4</v>
      </c>
    </row>
    <row r="57" spans="1:7" ht="15" customHeight="1">
      <c r="A57" s="1">
        <v>53</v>
      </c>
      <c r="B57" s="2" t="s">
        <v>73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74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55</v>
      </c>
      <c r="B59" s="16" t="s">
        <v>8</v>
      </c>
      <c r="C59" s="17">
        <v>11</v>
      </c>
      <c r="D59" s="17">
        <v>2</v>
      </c>
      <c r="E59" s="17"/>
      <c r="F59" s="17"/>
      <c r="G59" s="1">
        <f t="shared" si="0"/>
        <v>13</v>
      </c>
    </row>
    <row r="60" spans="1:7" s="18" customFormat="1" ht="15" customHeight="1">
      <c r="A60" s="1">
        <v>56</v>
      </c>
      <c r="B60" s="16" t="s">
        <v>102</v>
      </c>
      <c r="C60" s="17">
        <v>3</v>
      </c>
      <c r="D60" s="17"/>
      <c r="E60" s="17"/>
      <c r="F60" s="17"/>
      <c r="G60" s="1">
        <f t="shared" si="0"/>
        <v>3</v>
      </c>
    </row>
    <row r="61" spans="1:7" s="18" customFormat="1" ht="15" customHeight="1">
      <c r="A61" s="1">
        <v>57</v>
      </c>
      <c r="B61" s="16" t="s">
        <v>151</v>
      </c>
      <c r="C61" s="17"/>
      <c r="D61" s="17"/>
      <c r="E61" s="17"/>
      <c r="F61" s="17"/>
      <c r="G61" s="1">
        <f t="shared" si="0"/>
        <v>0</v>
      </c>
    </row>
    <row r="62" spans="1:7" ht="15" customHeight="1">
      <c r="A62" s="1">
        <v>58</v>
      </c>
      <c r="B62" s="2" t="s">
        <v>27</v>
      </c>
      <c r="C62" s="1"/>
      <c r="D62" s="1">
        <v>2</v>
      </c>
      <c r="E62" s="1"/>
      <c r="F62" s="1"/>
      <c r="G62" s="1">
        <f t="shared" si="0"/>
        <v>2</v>
      </c>
    </row>
    <row r="63" spans="1:7" ht="15" customHeight="1">
      <c r="A63" s="1">
        <v>59</v>
      </c>
      <c r="B63" s="2" t="s">
        <v>75</v>
      </c>
      <c r="C63" s="1">
        <v>3</v>
      </c>
      <c r="D63" s="1">
        <v>6</v>
      </c>
      <c r="E63" s="1"/>
      <c r="F63" s="1"/>
      <c r="G63" s="1">
        <f t="shared" si="0"/>
        <v>9</v>
      </c>
    </row>
    <row r="64" spans="1:7" ht="15" customHeight="1">
      <c r="A64" s="1">
        <v>60</v>
      </c>
      <c r="B64" s="2" t="s">
        <v>76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61</v>
      </c>
      <c r="B65" s="2" t="s">
        <v>77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78</v>
      </c>
      <c r="C66" s="1"/>
      <c r="D66" s="1">
        <v>1</v>
      </c>
      <c r="E66" s="1">
        <v>2</v>
      </c>
      <c r="F66" s="1"/>
      <c r="G66" s="1">
        <f t="shared" si="0"/>
        <v>3</v>
      </c>
    </row>
    <row r="67" spans="1:7" ht="15" customHeight="1">
      <c r="A67" s="1">
        <v>63</v>
      </c>
      <c r="B67" s="2" t="s">
        <v>79</v>
      </c>
      <c r="C67" s="1"/>
      <c r="D67" s="1">
        <v>6</v>
      </c>
      <c r="E67" s="1"/>
      <c r="F67" s="1"/>
      <c r="G67" s="1">
        <f t="shared" si="0"/>
        <v>6</v>
      </c>
    </row>
    <row r="68" spans="1:7" ht="15" customHeight="1">
      <c r="A68" s="1">
        <v>64</v>
      </c>
      <c r="B68" s="2" t="s">
        <v>80</v>
      </c>
      <c r="C68" s="1"/>
      <c r="D68" s="1">
        <v>9</v>
      </c>
      <c r="E68" s="1">
        <v>2</v>
      </c>
      <c r="F68" s="1"/>
      <c r="G68" s="1">
        <f t="shared" si="0"/>
        <v>11</v>
      </c>
    </row>
    <row r="69" spans="1:7" ht="15" customHeight="1">
      <c r="A69" s="1">
        <v>65</v>
      </c>
      <c r="B69" s="2" t="s">
        <v>81</v>
      </c>
      <c r="C69" s="1"/>
      <c r="D69" s="1">
        <v>2</v>
      </c>
      <c r="E69" s="1"/>
      <c r="F69" s="1"/>
      <c r="G69" s="1">
        <f t="shared" si="0"/>
        <v>2</v>
      </c>
    </row>
    <row r="70" spans="1:7" ht="15" customHeight="1">
      <c r="A70" s="1">
        <v>66</v>
      </c>
      <c r="B70" s="2" t="s">
        <v>9</v>
      </c>
      <c r="C70" s="1">
        <v>15</v>
      </c>
      <c r="D70" s="1">
        <v>24</v>
      </c>
      <c r="E70" s="1">
        <v>6</v>
      </c>
      <c r="F70" s="1"/>
      <c r="G70" s="1">
        <f t="shared" si="0"/>
        <v>45</v>
      </c>
    </row>
    <row r="71" spans="1:7" ht="15" customHeight="1">
      <c r="A71" s="1">
        <v>67</v>
      </c>
      <c r="B71" s="2" t="s">
        <v>82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21</v>
      </c>
      <c r="C72" s="1">
        <v>4</v>
      </c>
      <c r="D72" s="1">
        <v>3</v>
      </c>
      <c r="E72" s="1"/>
      <c r="F72" s="1"/>
      <c r="G72" s="1">
        <f t="shared" si="0"/>
        <v>7</v>
      </c>
    </row>
    <row r="73" spans="1:7" ht="15" customHeight="1">
      <c r="A73" s="1">
        <v>69</v>
      </c>
      <c r="B73" s="2" t="s">
        <v>83</v>
      </c>
      <c r="C73" s="1">
        <v>1</v>
      </c>
      <c r="D73" s="1">
        <v>1</v>
      </c>
      <c r="E73" s="1"/>
      <c r="F73" s="1"/>
      <c r="G73" s="1">
        <f t="shared" si="0"/>
        <v>2</v>
      </c>
    </row>
    <row r="74" spans="1:7" ht="15" customHeight="1">
      <c r="A74" s="1">
        <v>70</v>
      </c>
      <c r="B74" s="2" t="s">
        <v>18</v>
      </c>
      <c r="C74" s="1">
        <v>19</v>
      </c>
      <c r="D74" s="1">
        <v>9</v>
      </c>
      <c r="E74" s="1">
        <v>4</v>
      </c>
      <c r="F74" s="1"/>
      <c r="G74" s="1">
        <f t="shared" si="0"/>
        <v>32</v>
      </c>
    </row>
    <row r="75" spans="1:7" ht="15" customHeight="1">
      <c r="A75" s="1">
        <v>71</v>
      </c>
      <c r="B75" s="2" t="s">
        <v>10</v>
      </c>
      <c r="C75" s="1">
        <v>1</v>
      </c>
      <c r="D75" s="1"/>
      <c r="E75" s="1"/>
      <c r="F75" s="1"/>
      <c r="G75" s="1">
        <f t="shared" ref="G75:G97" si="1">SUM(C75:F75)</f>
        <v>1</v>
      </c>
    </row>
    <row r="76" spans="1:7" ht="15" customHeight="1">
      <c r="A76" s="1">
        <v>72</v>
      </c>
      <c r="B76" s="2" t="s">
        <v>84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85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74</v>
      </c>
      <c r="B78" s="2" t="s">
        <v>11</v>
      </c>
      <c r="C78" s="1">
        <v>14</v>
      </c>
      <c r="D78" s="1">
        <v>17</v>
      </c>
      <c r="E78" s="1">
        <v>10</v>
      </c>
      <c r="F78" s="1"/>
      <c r="G78" s="1">
        <f t="shared" si="1"/>
        <v>41</v>
      </c>
    </row>
    <row r="79" spans="1:7" ht="15" customHeight="1">
      <c r="A79" s="1">
        <v>75</v>
      </c>
      <c r="B79" s="2" t="s">
        <v>12</v>
      </c>
      <c r="C79" s="1"/>
      <c r="D79" s="1">
        <v>2</v>
      </c>
      <c r="E79" s="1">
        <v>6</v>
      </c>
      <c r="F79" s="1"/>
      <c r="G79" s="1">
        <f t="shared" si="1"/>
        <v>8</v>
      </c>
    </row>
    <row r="80" spans="1:7" ht="15" customHeight="1">
      <c r="A80" s="1">
        <v>76</v>
      </c>
      <c r="B80" s="2" t="s">
        <v>86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115</v>
      </c>
      <c r="C81" s="1">
        <v>3</v>
      </c>
      <c r="D81" s="1">
        <v>15</v>
      </c>
      <c r="E81" s="1">
        <v>1</v>
      </c>
      <c r="F81" s="1"/>
      <c r="G81" s="1">
        <f t="shared" si="1"/>
        <v>19</v>
      </c>
    </row>
    <row r="82" spans="1:7" ht="15" customHeight="1">
      <c r="A82" s="1">
        <v>78</v>
      </c>
      <c r="B82" s="2" t="s">
        <v>114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104</v>
      </c>
      <c r="C83" s="1">
        <v>3</v>
      </c>
      <c r="D83" s="1">
        <v>1</v>
      </c>
      <c r="E83" s="1"/>
      <c r="F83" s="1"/>
      <c r="G83" s="1">
        <f>SUM(C83:F83)</f>
        <v>4</v>
      </c>
    </row>
    <row r="84" spans="1:7" ht="15" customHeight="1">
      <c r="A84" s="1">
        <v>80</v>
      </c>
      <c r="B84" s="2" t="s">
        <v>87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88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82</v>
      </c>
      <c r="B86" s="2" t="s">
        <v>24</v>
      </c>
      <c r="C86" s="1">
        <v>6</v>
      </c>
      <c r="D86" s="1"/>
      <c r="E86" s="1"/>
      <c r="F86" s="1"/>
      <c r="G86" s="1">
        <f t="shared" si="1"/>
        <v>6</v>
      </c>
    </row>
    <row r="87" spans="1:7" ht="15" customHeight="1">
      <c r="A87" s="1">
        <v>83</v>
      </c>
      <c r="B87" s="2" t="s">
        <v>89</v>
      </c>
      <c r="C87" s="1"/>
      <c r="D87" s="1">
        <v>2</v>
      </c>
      <c r="E87" s="1">
        <v>17</v>
      </c>
      <c r="F87" s="1"/>
      <c r="G87" s="1">
        <f t="shared" si="1"/>
        <v>19</v>
      </c>
    </row>
    <row r="88" spans="1:7" ht="15" customHeight="1">
      <c r="A88" s="1">
        <v>84</v>
      </c>
      <c r="B88" s="2" t="s">
        <v>90</v>
      </c>
      <c r="C88" s="1">
        <v>1</v>
      </c>
      <c r="D88" s="1">
        <v>3</v>
      </c>
      <c r="E88" s="1"/>
      <c r="F88" s="1"/>
      <c r="G88" s="1">
        <f t="shared" si="1"/>
        <v>4</v>
      </c>
    </row>
    <row r="89" spans="1:7" ht="15" customHeight="1">
      <c r="A89" s="1">
        <v>85</v>
      </c>
      <c r="B89" s="2" t="s">
        <v>91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86</v>
      </c>
      <c r="B90" s="2" t="s">
        <v>92</v>
      </c>
      <c r="C90" s="1">
        <v>2</v>
      </c>
      <c r="D90" s="1">
        <v>9</v>
      </c>
      <c r="E90" s="1"/>
      <c r="F90" s="1"/>
      <c r="G90" s="1">
        <f t="shared" si="1"/>
        <v>11</v>
      </c>
    </row>
    <row r="91" spans="1:7" ht="15" customHeight="1">
      <c r="A91" s="1">
        <v>87</v>
      </c>
      <c r="B91" s="2" t="s">
        <v>93</v>
      </c>
      <c r="C91" s="1">
        <v>42</v>
      </c>
      <c r="D91" s="1"/>
      <c r="E91" s="1"/>
      <c r="F91" s="1"/>
      <c r="G91" s="1">
        <f t="shared" si="1"/>
        <v>42</v>
      </c>
    </row>
    <row r="92" spans="1:7" ht="15" customHeight="1">
      <c r="A92" s="1">
        <v>88</v>
      </c>
      <c r="B92" s="2" t="s">
        <v>94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89</v>
      </c>
      <c r="B93" s="2" t="s">
        <v>95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90</v>
      </c>
      <c r="B94" s="2" t="s">
        <v>96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14</v>
      </c>
      <c r="C95" s="1">
        <v>18</v>
      </c>
      <c r="D95" s="1">
        <v>52</v>
      </c>
      <c r="E95" s="1">
        <v>27</v>
      </c>
      <c r="F95" s="1"/>
      <c r="G95" s="1">
        <f t="shared" si="1"/>
        <v>97</v>
      </c>
    </row>
    <row r="96" spans="1:7" ht="15" customHeight="1">
      <c r="A96" s="1">
        <v>92</v>
      </c>
      <c r="B96" s="2" t="s">
        <v>15</v>
      </c>
      <c r="C96" s="1"/>
      <c r="D96" s="1">
        <v>3</v>
      </c>
      <c r="E96" s="1">
        <v>3</v>
      </c>
      <c r="F96" s="1"/>
      <c r="G96" s="1">
        <f t="shared" si="1"/>
        <v>6</v>
      </c>
    </row>
    <row r="97" spans="1:7" ht="15" customHeight="1">
      <c r="A97" s="1">
        <v>93</v>
      </c>
      <c r="B97" s="2" t="s">
        <v>97</v>
      </c>
      <c r="C97" s="1"/>
      <c r="D97" s="1">
        <v>1</v>
      </c>
      <c r="E97" s="1"/>
      <c r="F97" s="1"/>
      <c r="G97" s="1">
        <f t="shared" si="1"/>
        <v>1</v>
      </c>
    </row>
    <row r="98" spans="1:7" ht="15" customHeight="1">
      <c r="A98" s="1">
        <v>94</v>
      </c>
      <c r="B98" s="19" t="s">
        <v>101</v>
      </c>
      <c r="C98" s="1"/>
      <c r="D98" s="1">
        <v>33</v>
      </c>
      <c r="E98" s="1"/>
      <c r="F98" s="1"/>
      <c r="G98" s="1">
        <f>SUM(C98:F98)</f>
        <v>33</v>
      </c>
    </row>
    <row r="99" spans="1:7" ht="15" customHeight="1">
      <c r="A99" s="1">
        <v>95</v>
      </c>
      <c r="B99" s="19" t="s">
        <v>29</v>
      </c>
      <c r="C99" s="1">
        <v>13</v>
      </c>
      <c r="D99" s="1"/>
      <c r="E99" s="1"/>
      <c r="F99" s="1"/>
      <c r="G99" s="1">
        <f>SUM(C99:F99)</f>
        <v>13</v>
      </c>
    </row>
    <row r="100" spans="1:7" ht="15" customHeight="1">
      <c r="A100" s="65" t="s">
        <v>98</v>
      </c>
      <c r="B100" s="66"/>
      <c r="C100" s="14">
        <f>SUM(C5:C99)</f>
        <v>331</v>
      </c>
      <c r="D100" s="14">
        <f>SUM(D5:D99)</f>
        <v>478</v>
      </c>
      <c r="E100" s="14">
        <f>SUM(E5:E99)</f>
        <v>220</v>
      </c>
      <c r="F100" s="14">
        <f>SUM(F5:F99)</f>
        <v>0</v>
      </c>
      <c r="G100" s="14">
        <f>SUM(C100:F100)</f>
        <v>1029</v>
      </c>
    </row>
  </sheetData>
  <mergeCells count="2">
    <mergeCell ref="A2:G2"/>
    <mergeCell ref="A100:B100"/>
  </mergeCells>
  <pageMargins left="0.7" right="0.7" top="0.75" bottom="0.75" header="0.3" footer="0.3"/>
  <pageSetup paperSize="9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2"/>
  <sheetViews>
    <sheetView topLeftCell="A85" zoomScale="80" zoomScaleNormal="80" workbookViewId="0">
      <selection activeCell="E68" sqref="E68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64" t="s">
        <v>117</v>
      </c>
      <c r="B2" s="64"/>
      <c r="C2" s="64"/>
      <c r="D2" s="64"/>
      <c r="E2" s="64"/>
      <c r="F2" s="64"/>
      <c r="G2" s="64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31</v>
      </c>
      <c r="B4" s="21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38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39</v>
      </c>
      <c r="C6" s="1"/>
      <c r="D6" s="1"/>
      <c r="E6" s="1"/>
      <c r="F6" s="1"/>
      <c r="G6" s="1">
        <f t="shared" ref="G6:G76" si="0">SUM(C6:F6)</f>
        <v>0</v>
      </c>
    </row>
    <row r="7" spans="1:12" ht="15" customHeight="1">
      <c r="A7" s="1">
        <v>3</v>
      </c>
      <c r="B7" s="2" t="s">
        <v>40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>
        <v>10</v>
      </c>
      <c r="D8" s="1">
        <v>11</v>
      </c>
      <c r="E8" s="1">
        <v>8</v>
      </c>
      <c r="F8" s="1"/>
      <c r="G8" s="1">
        <f t="shared" si="0"/>
        <v>29</v>
      </c>
    </row>
    <row r="9" spans="1:12" ht="15" customHeight="1">
      <c r="A9" s="1">
        <v>5</v>
      </c>
      <c r="B9" s="2" t="s">
        <v>2293</v>
      </c>
      <c r="C9" s="1"/>
      <c r="D9" s="1"/>
      <c r="E9" s="1">
        <v>1</v>
      </c>
      <c r="F9" s="1"/>
      <c r="G9" s="1">
        <f t="shared" si="0"/>
        <v>1</v>
      </c>
    </row>
    <row r="10" spans="1:12" ht="15" customHeight="1">
      <c r="A10" s="1">
        <v>6</v>
      </c>
      <c r="B10" s="2" t="s">
        <v>41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28</v>
      </c>
      <c r="C11" s="1"/>
      <c r="D11" s="1"/>
      <c r="E11" s="1"/>
      <c r="F11" s="1"/>
      <c r="G11" s="1">
        <f t="shared" si="0"/>
        <v>0</v>
      </c>
    </row>
    <row r="12" spans="1:12" ht="15" customHeight="1">
      <c r="A12" s="1">
        <v>8</v>
      </c>
      <c r="B12" s="2" t="s">
        <v>22</v>
      </c>
      <c r="C12" s="1"/>
      <c r="D12" s="1">
        <v>11</v>
      </c>
      <c r="E12" s="1"/>
      <c r="F12" s="1"/>
      <c r="G12" s="1">
        <f t="shared" si="0"/>
        <v>11</v>
      </c>
    </row>
    <row r="13" spans="1:12" ht="15" customHeight="1">
      <c r="A13" s="1">
        <v>9</v>
      </c>
      <c r="B13" s="2" t="s">
        <v>42</v>
      </c>
      <c r="C13" s="1"/>
      <c r="D13" s="1"/>
      <c r="E13" s="1"/>
      <c r="F13" s="1"/>
      <c r="G13" s="1">
        <f t="shared" si="0"/>
        <v>0</v>
      </c>
    </row>
    <row r="14" spans="1:12" ht="15" customHeight="1">
      <c r="A14" s="1">
        <v>10</v>
      </c>
      <c r="B14" s="2" t="s">
        <v>19</v>
      </c>
      <c r="C14" s="1"/>
      <c r="D14" s="1">
        <v>5</v>
      </c>
      <c r="E14" s="1"/>
      <c r="F14" s="1"/>
      <c r="G14" s="1">
        <f t="shared" si="0"/>
        <v>5</v>
      </c>
    </row>
    <row r="15" spans="1:12" ht="15" customHeight="1">
      <c r="A15" s="1">
        <v>11</v>
      </c>
      <c r="B15" s="2" t="s">
        <v>43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44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45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46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47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48</v>
      </c>
      <c r="C20" s="1"/>
      <c r="D20" s="1">
        <v>2</v>
      </c>
      <c r="E20" s="1"/>
      <c r="F20" s="1"/>
      <c r="G20" s="1">
        <f t="shared" si="0"/>
        <v>2</v>
      </c>
    </row>
    <row r="21" spans="1:7" ht="15" customHeight="1">
      <c r="A21" s="1">
        <v>17</v>
      </c>
      <c r="B21" s="2" t="s">
        <v>49</v>
      </c>
      <c r="C21" s="1"/>
      <c r="D21" s="1"/>
      <c r="E21" s="1"/>
      <c r="F21" s="1"/>
      <c r="G21" s="1">
        <f t="shared" si="0"/>
        <v>0</v>
      </c>
    </row>
    <row r="22" spans="1:7" ht="15" customHeight="1">
      <c r="A22" s="1">
        <v>18</v>
      </c>
      <c r="B22" s="2" t="s">
        <v>50</v>
      </c>
      <c r="C22" s="1"/>
      <c r="D22" s="1">
        <v>12</v>
      </c>
      <c r="E22" s="1">
        <v>3</v>
      </c>
      <c r="F22" s="1"/>
      <c r="G22" s="1">
        <f t="shared" si="0"/>
        <v>15</v>
      </c>
    </row>
    <row r="23" spans="1:7" ht="15" customHeight="1">
      <c r="A23" s="1">
        <v>19</v>
      </c>
      <c r="B23" s="2" t="s">
        <v>25</v>
      </c>
      <c r="C23" s="1">
        <v>1</v>
      </c>
      <c r="D23" s="1"/>
      <c r="E23" s="1">
        <v>10</v>
      </c>
      <c r="F23" s="1"/>
      <c r="G23" s="1">
        <f>SUM(C23:F23)</f>
        <v>11</v>
      </c>
    </row>
    <row r="24" spans="1:7" ht="15" customHeight="1">
      <c r="A24" s="1">
        <v>20</v>
      </c>
      <c r="B24" s="2" t="s">
        <v>51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52</v>
      </c>
      <c r="C25" s="1"/>
      <c r="D25" s="1"/>
      <c r="E25" s="1"/>
      <c r="F25" s="1"/>
      <c r="G25" s="1">
        <f t="shared" si="0"/>
        <v>0</v>
      </c>
    </row>
    <row r="26" spans="1:7" ht="15" customHeight="1">
      <c r="A26" s="1">
        <v>22</v>
      </c>
      <c r="B26" s="2" t="s">
        <v>53</v>
      </c>
      <c r="C26" s="1">
        <v>5</v>
      </c>
      <c r="D26" s="1">
        <v>27</v>
      </c>
      <c r="E26" s="1"/>
      <c r="F26" s="1"/>
      <c r="G26" s="1">
        <f t="shared" si="0"/>
        <v>32</v>
      </c>
    </row>
    <row r="27" spans="1:7" ht="15" customHeight="1">
      <c r="A27" s="1">
        <v>23</v>
      </c>
      <c r="B27" s="2" t="s">
        <v>54</v>
      </c>
      <c r="C27" s="1"/>
      <c r="D27" s="1">
        <v>6</v>
      </c>
      <c r="E27" s="1">
        <v>9</v>
      </c>
      <c r="F27" s="1"/>
      <c r="G27" s="1">
        <f t="shared" si="0"/>
        <v>15</v>
      </c>
    </row>
    <row r="28" spans="1:7" ht="15" customHeight="1">
      <c r="A28" s="1">
        <v>24</v>
      </c>
      <c r="B28" s="2" t="s">
        <v>55</v>
      </c>
      <c r="C28" s="1"/>
      <c r="D28" s="1"/>
      <c r="E28" s="1">
        <v>2</v>
      </c>
      <c r="F28" s="1"/>
      <c r="G28" s="1">
        <f t="shared" si="0"/>
        <v>2</v>
      </c>
    </row>
    <row r="29" spans="1:7" ht="15" customHeight="1">
      <c r="A29" s="1">
        <v>25</v>
      </c>
      <c r="B29" s="2" t="s">
        <v>56</v>
      </c>
      <c r="C29" s="1"/>
      <c r="D29" s="1"/>
      <c r="E29" s="1"/>
      <c r="F29" s="1"/>
      <c r="G29" s="1">
        <f>SUM(C29:F29)</f>
        <v>0</v>
      </c>
    </row>
    <row r="30" spans="1:7" ht="15" customHeight="1">
      <c r="A30" s="1">
        <v>26</v>
      </c>
      <c r="B30" s="2" t="s">
        <v>57</v>
      </c>
      <c r="C30" s="1">
        <v>2</v>
      </c>
      <c r="D30" s="1">
        <v>7</v>
      </c>
      <c r="E30" s="1">
        <v>27</v>
      </c>
      <c r="F30" s="1"/>
      <c r="G30" s="1">
        <f>SUM(C30:F30)</f>
        <v>36</v>
      </c>
    </row>
    <row r="31" spans="1:7" ht="15" customHeight="1">
      <c r="A31" s="1">
        <v>27</v>
      </c>
      <c r="B31" s="2" t="s">
        <v>99</v>
      </c>
      <c r="C31" s="1"/>
      <c r="D31" s="1"/>
      <c r="E31" s="1"/>
      <c r="F31" s="1"/>
      <c r="G31" s="1">
        <f>C31+D31+E31+F31</f>
        <v>0</v>
      </c>
    </row>
    <row r="32" spans="1:7" ht="15" customHeight="1">
      <c r="A32" s="1">
        <v>28</v>
      </c>
      <c r="B32" s="2" t="s">
        <v>5</v>
      </c>
      <c r="C32" s="1">
        <v>6</v>
      </c>
      <c r="D32" s="1">
        <v>11</v>
      </c>
      <c r="E32" s="1">
        <v>3</v>
      </c>
      <c r="F32" s="1"/>
      <c r="G32" s="1">
        <f t="shared" si="0"/>
        <v>20</v>
      </c>
    </row>
    <row r="33" spans="1:7" ht="15" customHeight="1">
      <c r="A33" s="1">
        <v>29</v>
      </c>
      <c r="B33" s="2" t="s">
        <v>23</v>
      </c>
      <c r="C33" s="1">
        <v>4</v>
      </c>
      <c r="D33" s="1">
        <v>2</v>
      </c>
      <c r="E33" s="1">
        <v>1</v>
      </c>
      <c r="F33" s="1"/>
      <c r="G33" s="1">
        <f t="shared" si="0"/>
        <v>7</v>
      </c>
    </row>
    <row r="34" spans="1:7" ht="15" customHeight="1">
      <c r="A34" s="1">
        <v>30</v>
      </c>
      <c r="B34" s="2" t="s">
        <v>17</v>
      </c>
      <c r="C34" s="1">
        <v>21</v>
      </c>
      <c r="D34" s="1">
        <v>6</v>
      </c>
      <c r="E34" s="1">
        <v>1</v>
      </c>
      <c r="F34" s="1"/>
      <c r="G34" s="1">
        <f t="shared" si="0"/>
        <v>28</v>
      </c>
    </row>
    <row r="35" spans="1:7" ht="15" customHeight="1">
      <c r="A35" s="1">
        <v>31</v>
      </c>
      <c r="B35" s="2" t="s">
        <v>164</v>
      </c>
      <c r="C35" s="1"/>
      <c r="D35" s="1"/>
      <c r="E35" s="1"/>
      <c r="F35" s="1"/>
      <c r="G35" s="1">
        <f t="shared" si="0"/>
        <v>0</v>
      </c>
    </row>
    <row r="36" spans="1:7" ht="15" customHeight="1">
      <c r="A36" s="1">
        <v>32</v>
      </c>
      <c r="B36" s="2" t="s">
        <v>58</v>
      </c>
      <c r="C36" s="1">
        <v>1</v>
      </c>
      <c r="D36" s="1"/>
      <c r="E36" s="1">
        <v>2</v>
      </c>
      <c r="F36" s="1"/>
      <c r="G36" s="1">
        <f t="shared" si="0"/>
        <v>3</v>
      </c>
    </row>
    <row r="37" spans="1:7" ht="15" customHeight="1">
      <c r="A37" s="1">
        <v>33</v>
      </c>
      <c r="B37" s="2" t="s">
        <v>6</v>
      </c>
      <c r="C37" s="1">
        <v>19</v>
      </c>
      <c r="D37" s="1">
        <v>11</v>
      </c>
      <c r="E37" s="1"/>
      <c r="F37" s="1"/>
      <c r="G37" s="1">
        <f t="shared" si="0"/>
        <v>30</v>
      </c>
    </row>
    <row r="38" spans="1:7" ht="15" customHeight="1">
      <c r="A38" s="1">
        <v>34</v>
      </c>
      <c r="B38" s="2" t="s">
        <v>59</v>
      </c>
      <c r="C38" s="1"/>
      <c r="D38" s="1"/>
      <c r="E38" s="1"/>
      <c r="F38" s="1"/>
      <c r="G38" s="1">
        <f t="shared" si="0"/>
        <v>0</v>
      </c>
    </row>
    <row r="39" spans="1:7" ht="15" customHeight="1">
      <c r="A39" s="1">
        <v>35</v>
      </c>
      <c r="B39" s="2" t="s">
        <v>16</v>
      </c>
      <c r="C39" s="1">
        <v>32</v>
      </c>
      <c r="D39" s="1">
        <v>56</v>
      </c>
      <c r="E39" s="1">
        <v>52</v>
      </c>
      <c r="F39" s="1"/>
      <c r="G39" s="1">
        <f t="shared" si="0"/>
        <v>140</v>
      </c>
    </row>
    <row r="40" spans="1:7" ht="15" customHeight="1">
      <c r="A40" s="1">
        <v>36</v>
      </c>
      <c r="B40" s="2" t="s">
        <v>60</v>
      </c>
      <c r="C40" s="1">
        <v>9</v>
      </c>
      <c r="D40" s="1"/>
      <c r="E40" s="1"/>
      <c r="F40" s="1"/>
      <c r="G40" s="1">
        <f t="shared" si="0"/>
        <v>9</v>
      </c>
    </row>
    <row r="41" spans="1:7" ht="15" customHeight="1">
      <c r="A41" s="1">
        <v>37</v>
      </c>
      <c r="B41" s="2" t="s">
        <v>61</v>
      </c>
      <c r="C41" s="1"/>
      <c r="D41" s="1">
        <v>11</v>
      </c>
      <c r="E41" s="1"/>
      <c r="F41" s="1"/>
      <c r="G41" s="1">
        <f t="shared" si="0"/>
        <v>11</v>
      </c>
    </row>
    <row r="42" spans="1:7" ht="15" customHeight="1">
      <c r="A42" s="1">
        <v>38</v>
      </c>
      <c r="B42" s="2" t="s">
        <v>62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26</v>
      </c>
      <c r="C43" s="1"/>
      <c r="D43" s="1">
        <v>4</v>
      </c>
      <c r="E43" s="1"/>
      <c r="F43" s="1"/>
      <c r="G43" s="1">
        <f t="shared" si="0"/>
        <v>4</v>
      </c>
    </row>
    <row r="44" spans="1:7" ht="15" customHeight="1">
      <c r="A44" s="1">
        <v>40</v>
      </c>
      <c r="B44" s="2" t="s">
        <v>63</v>
      </c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64</v>
      </c>
      <c r="C45" s="1"/>
      <c r="D45" s="1"/>
      <c r="E45" s="1"/>
      <c r="F45" s="1"/>
      <c r="G45" s="1">
        <f t="shared" si="0"/>
        <v>0</v>
      </c>
    </row>
    <row r="46" spans="1:7" ht="15" customHeight="1">
      <c r="A46" s="1">
        <v>42</v>
      </c>
      <c r="B46" s="2" t="s">
        <v>65</v>
      </c>
      <c r="C46" s="1"/>
      <c r="D46" s="1">
        <v>3</v>
      </c>
      <c r="E46" s="1"/>
      <c r="F46" s="1"/>
      <c r="G46" s="1">
        <f>SUM(C46:F46)</f>
        <v>3</v>
      </c>
    </row>
    <row r="47" spans="1:7" ht="15" customHeight="1">
      <c r="A47" s="1">
        <v>43</v>
      </c>
      <c r="B47" s="2" t="s">
        <v>7</v>
      </c>
      <c r="C47" s="1">
        <v>48</v>
      </c>
      <c r="D47" s="1">
        <v>42</v>
      </c>
      <c r="E47" s="1">
        <v>26</v>
      </c>
      <c r="F47" s="1"/>
      <c r="G47" s="1">
        <f t="shared" si="0"/>
        <v>116</v>
      </c>
    </row>
    <row r="48" spans="1:7" ht="15" customHeight="1">
      <c r="A48" s="1">
        <v>44</v>
      </c>
      <c r="B48" s="2" t="s">
        <v>66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106</v>
      </c>
      <c r="C49" s="1"/>
      <c r="D49" s="1"/>
      <c r="E49" s="1">
        <v>1</v>
      </c>
      <c r="F49" s="1"/>
      <c r="G49" s="1">
        <f t="shared" si="0"/>
        <v>1</v>
      </c>
    </row>
    <row r="50" spans="1:7" ht="15" customHeight="1">
      <c r="A50" s="1">
        <v>46</v>
      </c>
      <c r="B50" s="2" t="s">
        <v>67</v>
      </c>
      <c r="C50" s="1">
        <v>13</v>
      </c>
      <c r="D50" s="1">
        <v>3</v>
      </c>
      <c r="E50" s="1"/>
      <c r="F50" s="1"/>
      <c r="G50" s="1">
        <f t="shared" si="0"/>
        <v>16</v>
      </c>
    </row>
    <row r="51" spans="1:7" ht="15" customHeight="1">
      <c r="A51" s="1">
        <v>47</v>
      </c>
      <c r="B51" s="2" t="s">
        <v>100</v>
      </c>
      <c r="C51" s="1">
        <v>1</v>
      </c>
      <c r="D51" s="1"/>
      <c r="E51" s="1">
        <v>5</v>
      </c>
      <c r="F51" s="1"/>
      <c r="G51" s="1">
        <f t="shared" si="0"/>
        <v>6</v>
      </c>
    </row>
    <row r="52" spans="1:7" ht="15" customHeight="1">
      <c r="A52" s="1">
        <v>48</v>
      </c>
      <c r="B52" s="2" t="s">
        <v>20</v>
      </c>
      <c r="C52" s="1">
        <v>16</v>
      </c>
      <c r="D52" s="1">
        <v>3</v>
      </c>
      <c r="E52" s="1"/>
      <c r="F52" s="1"/>
      <c r="G52" s="1">
        <f t="shared" si="0"/>
        <v>19</v>
      </c>
    </row>
    <row r="53" spans="1:7" ht="15" customHeight="1">
      <c r="A53" s="1">
        <v>49</v>
      </c>
      <c r="B53" s="2" t="s">
        <v>69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70</v>
      </c>
      <c r="C54" s="1"/>
      <c r="D54" s="1"/>
      <c r="E54" s="1">
        <v>5</v>
      </c>
      <c r="F54" s="1"/>
      <c r="G54" s="1">
        <f t="shared" si="0"/>
        <v>5</v>
      </c>
    </row>
    <row r="55" spans="1:7" ht="15" customHeight="1">
      <c r="A55" s="1">
        <v>51</v>
      </c>
      <c r="B55" s="2" t="s">
        <v>105</v>
      </c>
      <c r="C55" s="1"/>
      <c r="D55" s="1">
        <v>12</v>
      </c>
      <c r="E55" s="1"/>
      <c r="F55" s="1"/>
      <c r="G55" s="1">
        <f t="shared" si="0"/>
        <v>12</v>
      </c>
    </row>
    <row r="56" spans="1:7" ht="15" customHeight="1">
      <c r="A56" s="1">
        <v>52</v>
      </c>
      <c r="B56" s="2" t="s">
        <v>71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72</v>
      </c>
      <c r="C57" s="1">
        <v>2</v>
      </c>
      <c r="D57" s="1">
        <v>9</v>
      </c>
      <c r="E57" s="1">
        <v>9</v>
      </c>
      <c r="F57" s="1"/>
      <c r="G57" s="1">
        <f t="shared" si="0"/>
        <v>20</v>
      </c>
    </row>
    <row r="58" spans="1:7" ht="15" customHeight="1">
      <c r="A58" s="1">
        <v>54</v>
      </c>
      <c r="B58" s="2" t="s">
        <v>73</v>
      </c>
      <c r="C58" s="1"/>
      <c r="D58" s="1"/>
      <c r="E58" s="1"/>
      <c r="F58" s="1"/>
      <c r="G58" s="1">
        <f t="shared" si="0"/>
        <v>0</v>
      </c>
    </row>
    <row r="59" spans="1:7" ht="15" customHeight="1">
      <c r="A59" s="1">
        <v>55</v>
      </c>
      <c r="B59" s="2" t="s">
        <v>74</v>
      </c>
      <c r="C59" s="1"/>
      <c r="D59" s="1"/>
      <c r="E59" s="1"/>
      <c r="F59" s="1"/>
      <c r="G59" s="1">
        <f t="shared" si="0"/>
        <v>0</v>
      </c>
    </row>
    <row r="60" spans="1:7" s="18" customFormat="1" ht="15" customHeight="1">
      <c r="A60" s="1">
        <v>56</v>
      </c>
      <c r="B60" s="16" t="s">
        <v>8</v>
      </c>
      <c r="C60" s="17">
        <v>13</v>
      </c>
      <c r="D60" s="17">
        <v>10</v>
      </c>
      <c r="E60" s="17"/>
      <c r="F60" s="17"/>
      <c r="G60" s="1">
        <f t="shared" si="0"/>
        <v>23</v>
      </c>
    </row>
    <row r="61" spans="1:7" s="18" customFormat="1" ht="15" customHeight="1">
      <c r="A61" s="1">
        <v>57</v>
      </c>
      <c r="B61" s="16" t="s">
        <v>102</v>
      </c>
      <c r="C61" s="17"/>
      <c r="D61" s="17">
        <v>1</v>
      </c>
      <c r="E61" s="17"/>
      <c r="F61" s="17"/>
      <c r="G61" s="1">
        <f t="shared" si="0"/>
        <v>1</v>
      </c>
    </row>
    <row r="62" spans="1:7" s="18" customFormat="1" ht="15" customHeight="1">
      <c r="A62" s="1">
        <v>58</v>
      </c>
      <c r="B62" s="16" t="s">
        <v>113</v>
      </c>
      <c r="C62" s="17"/>
      <c r="D62" s="17"/>
      <c r="E62" s="17"/>
      <c r="F62" s="17"/>
      <c r="G62" s="1">
        <f t="shared" si="0"/>
        <v>0</v>
      </c>
    </row>
    <row r="63" spans="1:7" ht="15" customHeight="1">
      <c r="A63" s="1">
        <v>59</v>
      </c>
      <c r="B63" s="2" t="s">
        <v>27</v>
      </c>
      <c r="C63" s="1"/>
      <c r="D63" s="1">
        <v>10</v>
      </c>
      <c r="E63" s="1"/>
      <c r="F63" s="1"/>
      <c r="G63" s="1">
        <f t="shared" si="0"/>
        <v>10</v>
      </c>
    </row>
    <row r="64" spans="1:7" ht="15" customHeight="1">
      <c r="A64" s="1">
        <v>60</v>
      </c>
      <c r="B64" s="2" t="s">
        <v>75</v>
      </c>
      <c r="C64" s="1"/>
      <c r="D64" s="1">
        <v>26</v>
      </c>
      <c r="E64" s="1"/>
      <c r="F64" s="1"/>
      <c r="G64" s="1">
        <f t="shared" si="0"/>
        <v>26</v>
      </c>
    </row>
    <row r="65" spans="1:7" ht="15" customHeight="1">
      <c r="A65" s="1">
        <v>61</v>
      </c>
      <c r="B65" s="2" t="s">
        <v>76</v>
      </c>
      <c r="C65" s="1">
        <v>5</v>
      </c>
      <c r="D65" s="1">
        <v>3</v>
      </c>
      <c r="E65" s="1"/>
      <c r="F65" s="1"/>
      <c r="G65" s="1">
        <f t="shared" si="0"/>
        <v>8</v>
      </c>
    </row>
    <row r="66" spans="1:7" ht="15" customHeight="1">
      <c r="A66" s="1">
        <v>62</v>
      </c>
      <c r="B66" s="2" t="s">
        <v>77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63</v>
      </c>
      <c r="B67" s="2" t="s">
        <v>78</v>
      </c>
      <c r="C67" s="1"/>
      <c r="D67" s="1">
        <v>4</v>
      </c>
      <c r="E67" s="1">
        <v>6</v>
      </c>
      <c r="F67" s="1"/>
      <c r="G67" s="1">
        <f t="shared" si="0"/>
        <v>10</v>
      </c>
    </row>
    <row r="68" spans="1:7" ht="15" customHeight="1">
      <c r="A68" s="1">
        <v>64</v>
      </c>
      <c r="B68" s="2" t="s">
        <v>79</v>
      </c>
      <c r="C68" s="1">
        <v>1</v>
      </c>
      <c r="D68" s="1">
        <v>2</v>
      </c>
      <c r="E68" s="1">
        <v>6</v>
      </c>
      <c r="F68" s="1"/>
      <c r="G68" s="1">
        <f t="shared" si="0"/>
        <v>9</v>
      </c>
    </row>
    <row r="69" spans="1:7" ht="15" customHeight="1">
      <c r="A69" s="1">
        <v>65</v>
      </c>
      <c r="B69" s="2" t="s">
        <v>80</v>
      </c>
      <c r="C69" s="1"/>
      <c r="D69" s="1">
        <v>10</v>
      </c>
      <c r="E69" s="1">
        <v>5</v>
      </c>
      <c r="F69" s="1"/>
      <c r="G69" s="1">
        <f t="shared" si="0"/>
        <v>15</v>
      </c>
    </row>
    <row r="70" spans="1:7" ht="15" customHeight="1">
      <c r="A70" s="1">
        <v>66</v>
      </c>
      <c r="B70" s="2" t="s">
        <v>81</v>
      </c>
      <c r="C70" s="1"/>
      <c r="D70" s="1">
        <v>1</v>
      </c>
      <c r="E70" s="1"/>
      <c r="F70" s="1"/>
      <c r="G70" s="1">
        <f t="shared" si="0"/>
        <v>1</v>
      </c>
    </row>
    <row r="71" spans="1:7" ht="15" customHeight="1">
      <c r="A71" s="1">
        <v>67</v>
      </c>
      <c r="B71" s="2" t="s">
        <v>9</v>
      </c>
      <c r="C71" s="1">
        <v>12</v>
      </c>
      <c r="D71" s="1">
        <v>40</v>
      </c>
      <c r="E71" s="1"/>
      <c r="F71" s="1"/>
      <c r="G71" s="1">
        <f t="shared" si="0"/>
        <v>52</v>
      </c>
    </row>
    <row r="72" spans="1:7" ht="15" customHeight="1">
      <c r="A72" s="1">
        <v>68</v>
      </c>
      <c r="B72" s="2" t="s">
        <v>82</v>
      </c>
      <c r="C72" s="1"/>
      <c r="D72" s="1">
        <v>8</v>
      </c>
      <c r="E72" s="1"/>
      <c r="F72" s="1"/>
      <c r="G72" s="1">
        <f t="shared" si="0"/>
        <v>8</v>
      </c>
    </row>
    <row r="73" spans="1:7" ht="15" customHeight="1">
      <c r="A73" s="1">
        <v>69</v>
      </c>
      <c r="B73" s="2" t="s">
        <v>21</v>
      </c>
      <c r="C73" s="1">
        <v>13</v>
      </c>
      <c r="D73" s="1">
        <v>12</v>
      </c>
      <c r="E73" s="1"/>
      <c r="F73" s="1"/>
      <c r="G73" s="1">
        <f t="shared" si="0"/>
        <v>25</v>
      </c>
    </row>
    <row r="74" spans="1:7" ht="15" customHeight="1">
      <c r="A74" s="1">
        <v>70</v>
      </c>
      <c r="B74" s="2" t="s">
        <v>83</v>
      </c>
      <c r="C74" s="1"/>
      <c r="D74" s="1"/>
      <c r="E74" s="1">
        <v>1</v>
      </c>
      <c r="F74" s="1"/>
      <c r="G74" s="1">
        <f t="shared" si="0"/>
        <v>1</v>
      </c>
    </row>
    <row r="75" spans="1:7" ht="15" customHeight="1">
      <c r="A75" s="1">
        <v>71</v>
      </c>
      <c r="B75" s="2" t="s">
        <v>18</v>
      </c>
      <c r="C75" s="1">
        <v>55</v>
      </c>
      <c r="D75" s="1">
        <v>27</v>
      </c>
      <c r="E75" s="1">
        <v>1</v>
      </c>
      <c r="F75" s="1"/>
      <c r="G75" s="1">
        <f t="shared" si="0"/>
        <v>83</v>
      </c>
    </row>
    <row r="76" spans="1:7" ht="15" customHeight="1">
      <c r="A76" s="1">
        <v>72</v>
      </c>
      <c r="B76" s="2" t="s">
        <v>1989</v>
      </c>
      <c r="C76" s="1"/>
      <c r="D76" s="1"/>
      <c r="E76" s="1">
        <v>6</v>
      </c>
      <c r="F76" s="1"/>
      <c r="G76" s="1">
        <f t="shared" si="0"/>
        <v>6</v>
      </c>
    </row>
    <row r="77" spans="1:7" ht="15" customHeight="1">
      <c r="A77" s="1">
        <v>73</v>
      </c>
      <c r="B77" s="2" t="s">
        <v>10</v>
      </c>
      <c r="C77" s="1">
        <v>2</v>
      </c>
      <c r="D77" s="1">
        <v>1</v>
      </c>
      <c r="E77" s="1"/>
      <c r="F77" s="1"/>
      <c r="G77" s="1">
        <f t="shared" ref="G77:G99" si="1">SUM(C77:F77)</f>
        <v>3</v>
      </c>
    </row>
    <row r="78" spans="1:7" ht="15" customHeight="1">
      <c r="A78" s="1">
        <v>74</v>
      </c>
      <c r="B78" s="2" t="s">
        <v>84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75</v>
      </c>
      <c r="B79" s="2" t="s">
        <v>85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76</v>
      </c>
      <c r="B80" s="2" t="s">
        <v>11</v>
      </c>
      <c r="C80" s="1"/>
      <c r="D80" s="1">
        <v>6</v>
      </c>
      <c r="E80" s="1">
        <v>6</v>
      </c>
      <c r="F80" s="1"/>
      <c r="G80" s="1">
        <f t="shared" si="1"/>
        <v>12</v>
      </c>
    </row>
    <row r="81" spans="1:7" ht="15" customHeight="1">
      <c r="A81" s="1">
        <v>77</v>
      </c>
      <c r="B81" s="2" t="s">
        <v>12</v>
      </c>
      <c r="C81" s="1">
        <v>1</v>
      </c>
      <c r="D81" s="1">
        <v>1</v>
      </c>
      <c r="E81" s="1">
        <v>1</v>
      </c>
      <c r="F81" s="1"/>
      <c r="G81" s="1">
        <f t="shared" si="1"/>
        <v>3</v>
      </c>
    </row>
    <row r="82" spans="1:7" ht="15" customHeight="1">
      <c r="A82" s="1">
        <v>78</v>
      </c>
      <c r="B82" s="2" t="s">
        <v>86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13</v>
      </c>
      <c r="C83" s="1">
        <v>2</v>
      </c>
      <c r="D83" s="1">
        <v>16</v>
      </c>
      <c r="E83" s="1"/>
      <c r="F83" s="1"/>
      <c r="G83" s="1">
        <f t="shared" si="1"/>
        <v>18</v>
      </c>
    </row>
    <row r="84" spans="1:7" ht="15" customHeight="1">
      <c r="A84" s="1">
        <v>80</v>
      </c>
      <c r="B84" s="2" t="s">
        <v>114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104</v>
      </c>
      <c r="C85" s="1">
        <v>3</v>
      </c>
      <c r="D85" s="1">
        <v>4</v>
      </c>
      <c r="E85" s="1"/>
      <c r="F85" s="1"/>
      <c r="G85" s="1">
        <f>SUM(C85:F85)</f>
        <v>7</v>
      </c>
    </row>
    <row r="86" spans="1:7" ht="15" customHeight="1">
      <c r="A86" s="1">
        <v>82</v>
      </c>
      <c r="B86" s="2" t="s">
        <v>87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83</v>
      </c>
      <c r="B87" s="2" t="s">
        <v>88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84</v>
      </c>
      <c r="B88" s="2" t="s">
        <v>24</v>
      </c>
      <c r="C88" s="1">
        <v>13</v>
      </c>
      <c r="D88" s="1">
        <v>3</v>
      </c>
      <c r="E88" s="1"/>
      <c r="F88" s="1"/>
      <c r="G88" s="1">
        <f t="shared" si="1"/>
        <v>16</v>
      </c>
    </row>
    <row r="89" spans="1:7" ht="15" customHeight="1">
      <c r="A89" s="1">
        <v>85</v>
      </c>
      <c r="B89" s="2" t="s">
        <v>89</v>
      </c>
      <c r="C89" s="1"/>
      <c r="D89" s="1">
        <v>1</v>
      </c>
      <c r="E89" s="1">
        <v>20</v>
      </c>
      <c r="F89" s="1"/>
      <c r="G89" s="1">
        <f t="shared" si="1"/>
        <v>21</v>
      </c>
    </row>
    <row r="90" spans="1:7" ht="15" customHeight="1">
      <c r="A90" s="1">
        <v>86</v>
      </c>
      <c r="B90" s="2" t="s">
        <v>90</v>
      </c>
      <c r="C90" s="1">
        <v>2</v>
      </c>
      <c r="D90" s="1">
        <v>6</v>
      </c>
      <c r="E90" s="1"/>
      <c r="F90" s="1"/>
      <c r="G90" s="1">
        <f t="shared" si="1"/>
        <v>8</v>
      </c>
    </row>
    <row r="91" spans="1:7" ht="15" customHeight="1">
      <c r="A91" s="1">
        <v>87</v>
      </c>
      <c r="B91" s="2" t="s">
        <v>91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88</v>
      </c>
      <c r="B92" s="2" t="s">
        <v>92</v>
      </c>
      <c r="C92" s="1"/>
      <c r="D92" s="1">
        <v>36</v>
      </c>
      <c r="E92" s="1"/>
      <c r="F92" s="1"/>
      <c r="G92" s="1">
        <f t="shared" si="1"/>
        <v>36</v>
      </c>
    </row>
    <row r="93" spans="1:7" ht="15" customHeight="1">
      <c r="A93" s="1">
        <v>89</v>
      </c>
      <c r="B93" s="2" t="s">
        <v>93</v>
      </c>
      <c r="C93" s="1"/>
      <c r="D93" s="1"/>
      <c r="E93" s="1">
        <v>2</v>
      </c>
      <c r="F93" s="1"/>
      <c r="G93" s="1">
        <f t="shared" si="1"/>
        <v>2</v>
      </c>
    </row>
    <row r="94" spans="1:7" ht="15" customHeight="1">
      <c r="A94" s="1">
        <v>90</v>
      </c>
      <c r="B94" s="2" t="s">
        <v>94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95</v>
      </c>
      <c r="C95" s="1"/>
      <c r="D95" s="1"/>
      <c r="E95" s="1"/>
      <c r="F95" s="1"/>
      <c r="G95" s="1">
        <f t="shared" si="1"/>
        <v>0</v>
      </c>
    </row>
    <row r="96" spans="1:7" ht="15" customHeight="1">
      <c r="A96" s="1">
        <v>92</v>
      </c>
      <c r="B96" s="2" t="s">
        <v>96</v>
      </c>
      <c r="C96" s="1"/>
      <c r="D96" s="1"/>
      <c r="E96" s="1">
        <v>25</v>
      </c>
      <c r="F96" s="1"/>
      <c r="G96" s="1">
        <f t="shared" si="1"/>
        <v>25</v>
      </c>
    </row>
    <row r="97" spans="1:7" ht="15" customHeight="1">
      <c r="A97" s="1">
        <v>93</v>
      </c>
      <c r="B97" s="2" t="s">
        <v>14</v>
      </c>
      <c r="C97" s="1">
        <v>11</v>
      </c>
      <c r="D97" s="1">
        <v>78</v>
      </c>
      <c r="E97" s="1">
        <v>17</v>
      </c>
      <c r="F97" s="1"/>
      <c r="G97" s="1">
        <f t="shared" si="1"/>
        <v>106</v>
      </c>
    </row>
    <row r="98" spans="1:7" ht="15" customHeight="1">
      <c r="A98" s="1">
        <v>94</v>
      </c>
      <c r="B98" s="2" t="s">
        <v>15</v>
      </c>
      <c r="C98" s="1">
        <v>4</v>
      </c>
      <c r="D98" s="1">
        <v>4</v>
      </c>
      <c r="E98" s="1">
        <v>4</v>
      </c>
      <c r="F98" s="1"/>
      <c r="G98" s="1">
        <f t="shared" si="1"/>
        <v>12</v>
      </c>
    </row>
    <row r="99" spans="1:7" ht="15" customHeight="1">
      <c r="A99" s="1">
        <v>95</v>
      </c>
      <c r="B99" s="2" t="s">
        <v>97</v>
      </c>
      <c r="C99" s="1"/>
      <c r="D99" s="1">
        <v>1</v>
      </c>
      <c r="E99" s="1"/>
      <c r="F99" s="1"/>
      <c r="G99" s="1">
        <f t="shared" si="1"/>
        <v>1</v>
      </c>
    </row>
    <row r="100" spans="1:7" ht="15" customHeight="1">
      <c r="A100" s="1">
        <v>96</v>
      </c>
      <c r="B100" s="19" t="s">
        <v>101</v>
      </c>
      <c r="C100" s="1"/>
      <c r="D100" s="1">
        <v>37</v>
      </c>
      <c r="E100" s="1"/>
      <c r="F100" s="1"/>
      <c r="G100" s="1">
        <f>SUM(C100:F100)</f>
        <v>37</v>
      </c>
    </row>
    <row r="101" spans="1:7" ht="15" customHeight="1">
      <c r="A101" s="1">
        <v>97</v>
      </c>
      <c r="B101" s="19" t="s">
        <v>29</v>
      </c>
      <c r="C101" s="1">
        <v>4</v>
      </c>
      <c r="D101" s="1"/>
      <c r="E101" s="1">
        <v>1</v>
      </c>
      <c r="F101" s="1"/>
      <c r="G101" s="1">
        <f>SUM(C101:F101)</f>
        <v>5</v>
      </c>
    </row>
    <row r="102" spans="1:7" ht="15" customHeight="1">
      <c r="A102" s="65" t="s">
        <v>98</v>
      </c>
      <c r="B102" s="66"/>
      <c r="C102" s="14">
        <f>SUM(C5:C101)</f>
        <v>331</v>
      </c>
      <c r="D102" s="14">
        <f>SUM(D5:D101)</f>
        <v>602</v>
      </c>
      <c r="E102" s="14">
        <f>SUM(E5:E101)</f>
        <v>266</v>
      </c>
      <c r="F102" s="14">
        <f>SUM(F5:F101)</f>
        <v>0</v>
      </c>
      <c r="G102" s="14">
        <f>SUM(C102:F102)</f>
        <v>1199</v>
      </c>
    </row>
  </sheetData>
  <mergeCells count="2">
    <mergeCell ref="A2:G2"/>
    <mergeCell ref="A102:B10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laroux</vt:lpstr>
      <vt:lpstr>2 разряд 2023</vt:lpstr>
      <vt:lpstr>3 разряд 2023</vt:lpstr>
      <vt:lpstr>Отчет (II разряд)</vt:lpstr>
      <vt:lpstr>Отчет (III разряд)</vt:lpstr>
      <vt:lpstr>Лист1</vt:lpstr>
      <vt:lpstr>'2 разряд 2023'!Область_печати</vt:lpstr>
      <vt:lpstr>'3 разряд 2023'!Область_печати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2023-06-29T07:29:56Z</cp:lastPrinted>
  <dcterms:created xsi:type="dcterms:W3CDTF">2002-02-14T12:54:01Z</dcterms:created>
  <dcterms:modified xsi:type="dcterms:W3CDTF">2023-11-29T12:35:17Z</dcterms:modified>
</cp:coreProperties>
</file>