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rv1\сетевая папка общая\Айсылу\УФКи С\СПОРТИВНЫЕ РАЗРЯДЫ, СУДЕЙСКИЕ КАТЕГОРИИ\Присвоение спортивных разрядов\Приказы\2022\"/>
    </mc:Choice>
  </mc:AlternateContent>
  <xr:revisionPtr revIDLastSave="0" documentId="13_ncr:1_{930580E9-F7C8-4D22-B981-39C0C9936B37}" xr6:coauthVersionLast="45" xr6:coauthVersionMax="45" xr10:uidLastSave="{00000000-0000-0000-0000-000000000000}"/>
  <bookViews>
    <workbookView xWindow="-120" yWindow="-120" windowWidth="20730" windowHeight="11160" tabRatio="890" firstSheet="1" activeTab="1" xr2:uid="{00000000-000D-0000-FFFF-FFFF00000000}"/>
  </bookViews>
  <sheets>
    <sheet name="laroux" sheetId="13" state="hidden" r:id="rId1"/>
    <sheet name="2 разряд 2022" sheetId="50" r:id="rId2"/>
    <sheet name="3 разряд 2022" sheetId="51" r:id="rId3"/>
    <sheet name="Отчет (II разряд)" sheetId="52" r:id="rId4"/>
    <sheet name="Отчет (III разряд)" sheetId="53" r:id="rId5"/>
    <sheet name="Лист1" sheetId="54" r:id="rId6"/>
  </sheets>
  <definedNames>
    <definedName name="_xlnm._FilterDatabase" localSheetId="1" hidden="1">'2 разряд 2022'!$A$4:$F$962</definedName>
    <definedName name="_xlnm._FilterDatabase" localSheetId="2" hidden="1">'3 разряд 2022'!$A$4:$F$1222</definedName>
    <definedName name="_xlnm.Print_Area" localSheetId="1">'2 разряд 2022'!$A$1:$F$946</definedName>
    <definedName name="_xlnm.Print_Area" localSheetId="2">'3 разряд 2022'!$A$1:$F$1072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53" l="1"/>
  <c r="G61" i="52"/>
  <c r="G36" i="52"/>
  <c r="G82" i="53" l="1"/>
  <c r="G82" i="52"/>
  <c r="G61" i="53" l="1"/>
  <c r="G54" i="53" l="1"/>
  <c r="G54" i="52"/>
  <c r="G48" i="52"/>
  <c r="G83" i="52" l="1"/>
  <c r="G83" i="53"/>
  <c r="C100" i="52"/>
  <c r="G60" i="53" l="1"/>
  <c r="G60" i="52"/>
  <c r="G30" i="52"/>
  <c r="F100" i="53" l="1"/>
  <c r="E100" i="53"/>
  <c r="D100" i="53"/>
  <c r="C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59" i="53"/>
  <c r="G58" i="53"/>
  <c r="G57" i="53"/>
  <c r="G56" i="53"/>
  <c r="G55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100" i="52"/>
  <c r="E100" i="52"/>
  <c r="D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59" i="52"/>
  <c r="G58" i="52"/>
  <c r="G57" i="52"/>
  <c r="G56" i="52"/>
  <c r="G55" i="52"/>
  <c r="G53" i="52"/>
  <c r="G52" i="52"/>
  <c r="G51" i="52"/>
  <c r="G50" i="52"/>
  <c r="G49" i="52"/>
  <c r="G47" i="52"/>
  <c r="G46" i="52"/>
  <c r="G45" i="52"/>
  <c r="G44" i="52"/>
  <c r="G43" i="52"/>
  <c r="G42" i="52"/>
  <c r="G41" i="52"/>
  <c r="G40" i="52"/>
  <c r="G39" i="52"/>
  <c r="G38" i="52"/>
  <c r="G37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100" i="52" l="1"/>
  <c r="G100" i="53"/>
</calcChain>
</file>

<file path=xl/sharedStrings.xml><?xml version="1.0" encoding="utf-8"?>
<sst xmlns="http://schemas.openxmlformats.org/spreadsheetml/2006/main" count="11102" uniqueCount="2253">
  <si>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</si>
  <si>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</si>
  <si>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</si>
  <si>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</si>
  <si>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</si>
  <si>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</si>
  <si>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</si>
  <si>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</si>
  <si>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</si>
  <si>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</si>
  <si>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</si>
  <si>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</si>
  <si>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</si>
  <si>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</si>
  <si>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</si>
  <si>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</si>
  <si>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</si>
  <si>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</si>
  <si>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</si>
  <si>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</si>
  <si>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</si>
  <si>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</si>
  <si>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</si>
  <si>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</si>
  <si>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</si>
  <si>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</si>
  <si>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</si>
  <si>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</si>
  <si>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</si>
  <si>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</si>
  <si>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</si>
  <si>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</si>
  <si>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</si>
  <si>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</si>
  <si>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</si>
  <si>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</si>
  <si>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</si>
  <si>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</si>
  <si>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</si>
  <si>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</si>
  <si>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</si>
  <si>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</si>
  <si>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</si>
  <si>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</si>
  <si>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</si>
  <si>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</si>
  <si>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</si>
  <si>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</si>
  <si>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</si>
  <si>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</si>
  <si>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</si>
  <si>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</si>
  <si>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</si>
  <si>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</si>
  <si>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</si>
  <si>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</si>
  <si>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</si>
  <si>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</si>
  <si>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</si>
  <si>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</si>
  <si>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</si>
  <si>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</si>
  <si>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</si>
  <si>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</si>
  <si>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</si>
  <si>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</si>
  <si>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</si>
  <si>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</si>
  <si>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</si>
  <si>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</si>
  <si>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</si>
  <si>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</si>
  <si>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</si>
  <si>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</si>
  <si>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</si>
  <si>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</si>
  <si>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</si>
  <si>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</si>
  <si>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</si>
  <si>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</si>
  <si>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</si>
  <si>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</si>
  <si>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</si>
  <si>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</si>
  <si>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</si>
  <si>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</si>
  <si>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</si>
  <si>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</si>
  <si>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</si>
  <si>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</si>
  <si>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</si>
  <si>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</si>
  <si>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</si>
  <si>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</si>
  <si>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</si>
  <si>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</si>
  <si>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</si>
  <si>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</si>
  <si>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</si>
  <si>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</si>
  <si>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</si>
  <si>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</si>
  <si>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</si>
  <si>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</si>
  <si>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</si>
  <si>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</si>
  <si>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</si>
  <si>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</si>
  <si>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г. Уфа</t>
  </si>
  <si>
    <t>Валиков Георгий Максимович</t>
  </si>
  <si>
    <t>Васильев Виктор Олегович</t>
  </si>
  <si>
    <t>Головин Даниил Алексеевич</t>
  </si>
  <si>
    <t>Гайсин Самат Эльмирович</t>
  </si>
  <si>
    <t>автомобильный спорт</t>
  </si>
  <si>
    <t>спорт ЛИН (плавание)</t>
  </si>
  <si>
    <t>Кусябаев Рамиль Буранбаевич</t>
  </si>
  <si>
    <t>Кудрявцева Екатерина Александровна</t>
  </si>
  <si>
    <t>Коломиец Роман Андреевич</t>
  </si>
  <si>
    <t>Разуваев Данил Павлович</t>
  </si>
  <si>
    <t>Скурлыгин Захар Андреевич</t>
  </si>
  <si>
    <t>Решетникова Дарья Алексеевна</t>
  </si>
  <si>
    <t>спорт лиц с ПОДА (плавание)</t>
  </si>
  <si>
    <t>Ефимова Ксения Алексеевна</t>
  </si>
  <si>
    <t>автомодельный спорт</t>
  </si>
  <si>
    <t>авиамодельный спорт</t>
  </si>
  <si>
    <t>смешанное боевое единоборство ММА</t>
  </si>
  <si>
    <t>Билалов Амир Салаватович</t>
  </si>
  <si>
    <t>Шарафутдинова Лия Фанилевна</t>
  </si>
  <si>
    <t>Арсланов Денис Вильсурович</t>
  </si>
  <si>
    <t>тхэквондо ГТФ</t>
  </si>
  <si>
    <t>тхэквондо ВТФ</t>
  </si>
  <si>
    <t>Мулюков Арсен Ильфирович</t>
  </si>
  <si>
    <t>Нигматуллин Расул Расимович</t>
  </si>
  <si>
    <t>Сагитов Ильнур Ильгизович</t>
  </si>
  <si>
    <t>Тагиров Эрик Ришатович</t>
  </si>
  <si>
    <t>Хайруллина Эльвина Эдиковна</t>
  </si>
  <si>
    <t>Ахметов Алан Русланович</t>
  </si>
  <si>
    <t>Второй спортивный разряд 2022</t>
  </si>
  <si>
    <t>Третий спортивный разряд 2022</t>
  </si>
  <si>
    <t>Отчет о присвоении второго cпортивного разряда                                    по видам спорта за 2022 год</t>
  </si>
  <si>
    <t>Отчет о присвоении третьего cпортивного разряда                                    по видам спорта за 2022 год</t>
  </si>
  <si>
    <t>Азнабаева Карина Булатовна</t>
  </si>
  <si>
    <t>Александрович Елена Сергеевна</t>
  </si>
  <si>
    <t>чир спорт</t>
  </si>
  <si>
    <t>Александровна Дарья Дмитриевна</t>
  </si>
  <si>
    <t>Анисимова Екатерина Дмитриевна</t>
  </si>
  <si>
    <t>Асхатова Юлия Александровна</t>
  </si>
  <si>
    <t>Ахметшина Мадина Фанисовна</t>
  </si>
  <si>
    <t>Батырова Лиана Динаровна</t>
  </si>
  <si>
    <t>Бикинеева Сабина Ленаровна</t>
  </si>
  <si>
    <t>Бир Александр Игоревич</t>
  </si>
  <si>
    <t>Биркель Данила Сергеевич</t>
  </si>
  <si>
    <t>Богданова Екатерина Васильевна</t>
  </si>
  <si>
    <t>Валеев Дарина Айратовна</t>
  </si>
  <si>
    <t>Вождаев Макар Игоревич</t>
  </si>
  <si>
    <t>Габдракипова Лиана Айратовна</t>
  </si>
  <si>
    <t>Гайсин Ильнур Фанилевич</t>
  </si>
  <si>
    <t>Галлямова Эльвира Маратовна</t>
  </si>
  <si>
    <t>Гарипова Илина Ильдусовна</t>
  </si>
  <si>
    <t>Григорьева Елизавета Андреевна</t>
  </si>
  <si>
    <t>Дибаева Сабина Танзилевна</t>
  </si>
  <si>
    <t>Иванова Айша Денисовна</t>
  </si>
  <si>
    <t>Измайлова Виктория Сергеевна</t>
  </si>
  <si>
    <t>Казакова Алина Александровна</t>
  </si>
  <si>
    <t>Корнеева Ника Андреевна</t>
  </si>
  <si>
    <t>Косарева Анна Ильинична</t>
  </si>
  <si>
    <t>Кочеткова София Дмитриевна</t>
  </si>
  <si>
    <t>Краева Александра Артемовна</t>
  </si>
  <si>
    <t>Кривная Кира Игоревна</t>
  </si>
  <si>
    <t>Латыпова Анастасия Альбертович</t>
  </si>
  <si>
    <t>Лобанов Даниил Михайлович</t>
  </si>
  <si>
    <t>Михайлова Полина Артуровна</t>
  </si>
  <si>
    <t>Мозговой Богдан Олегович</t>
  </si>
  <si>
    <t>Назаргалеева Зарина Ринатовна</t>
  </si>
  <si>
    <t xml:space="preserve">Новиков Григорий Игоревич </t>
  </si>
  <si>
    <t>Паканещикова Полина Алексеевна</t>
  </si>
  <si>
    <t>Пашкин Александр Александрович</t>
  </si>
  <si>
    <t>Рябова Таисия Тимофеевна</t>
  </si>
  <si>
    <t>Самикова Эльвина Ильдусовна</t>
  </si>
  <si>
    <t>Серов Кузьма Артемович</t>
  </si>
  <si>
    <t>Симкина Юлия Валерьевна</t>
  </si>
  <si>
    <t>Султанова Рузиля Ринатовна</t>
  </si>
  <si>
    <t>Суфиятова Есения Ильдаровна</t>
  </si>
  <si>
    <t>Суфиятова Кира Алексеевна</t>
  </si>
  <si>
    <t>Сыртланова Аделина Ринатовна</t>
  </si>
  <si>
    <t>Тажетдинова Аделина Александровна</t>
  </si>
  <si>
    <t>Тимохина Мария Андреевна</t>
  </si>
  <si>
    <t>Уланова Злата Игоревна</t>
  </si>
  <si>
    <t>Хабибуллина Валерия Робертовна</t>
  </si>
  <si>
    <t>Хакимова Арина Дамровна</t>
  </si>
  <si>
    <t>Харисова Рина Руслановна</t>
  </si>
  <si>
    <t>Хасанова Лина Ильгизовна</t>
  </si>
  <si>
    <t>Хисамиев Влад Вадимович</t>
  </si>
  <si>
    <t>Хузиева Дарина Денисовна</t>
  </si>
  <si>
    <t>Шарафутдинов Дамир Айдарович</t>
  </si>
  <si>
    <t xml:space="preserve">г. Уфа </t>
  </si>
  <si>
    <t>Юсупова Рената Станиславовна</t>
  </si>
  <si>
    <t>Якупов Вадим Тимурович</t>
  </si>
  <si>
    <t>Яшин Артем Владимирович</t>
  </si>
  <si>
    <t>Абдрахманов Эдуард Артурович</t>
  </si>
  <si>
    <t>Акатьева Анастасия Дмитриевна</t>
  </si>
  <si>
    <t>Алендеева Адэля Денисовна</t>
  </si>
  <si>
    <t>Алибаева Земфира Заквановна</t>
  </si>
  <si>
    <t>Арсланов Вадим Вильсурович</t>
  </si>
  <si>
    <t>Ахмадеев Роман Ринатович</t>
  </si>
  <si>
    <t>Багауова Карина Вадимовна</t>
  </si>
  <si>
    <t>Байрамова Екатерина Сергеевна</t>
  </si>
  <si>
    <t>Балабанова Анастасия Вадимовна</t>
  </si>
  <si>
    <t>Банников Семен Игоревич</t>
  </si>
  <si>
    <t>Белик Максим Евгеньевич</t>
  </si>
  <si>
    <t>Биктимирова Екатерина Маркасовна</t>
  </si>
  <si>
    <t>Богрова Виктория Андреевна</t>
  </si>
  <si>
    <t>Букреева Мария Дмитриевна</t>
  </si>
  <si>
    <t>Вахитов Ильгиз Ильшатович</t>
  </si>
  <si>
    <t>Габитов Данис Малаватович</t>
  </si>
  <si>
    <t>Габитова Самира Салаватовна</t>
  </si>
  <si>
    <t>Галлямова Карина Рустэмовна</t>
  </si>
  <si>
    <t>Гареев Ильдар Альбертович</t>
  </si>
  <si>
    <t>Герасимов Андрей Николаевич</t>
  </si>
  <si>
    <t>Голякова Ксения Алексеевна</t>
  </si>
  <si>
    <t>Граковский Даниил Аркадьевич</t>
  </si>
  <si>
    <t>Губин Сергей Иванович</t>
  </si>
  <si>
    <t>Давлектов Генрих Артурович</t>
  </si>
  <si>
    <t>Долина Михаил Сергеевич</t>
  </si>
  <si>
    <t>Дьяченко Ангелина Владимировна</t>
  </si>
  <si>
    <t>Иванов Даниил Олегович</t>
  </si>
  <si>
    <t>Идрисов Дамир Денисович</t>
  </si>
  <si>
    <t>Ильина Ксения Владимировна</t>
  </si>
  <si>
    <t>Имаев Роман Маратович</t>
  </si>
  <si>
    <t>Ирмашев Айдар Хамитович</t>
  </si>
  <si>
    <t>Иткулов Артур Динарович</t>
  </si>
  <si>
    <t>Калаба Александр Иавнович</t>
  </si>
  <si>
    <t>Камалдинов Ирек Рашитович</t>
  </si>
  <si>
    <t>спорт слепых (плавание)</t>
  </si>
  <si>
    <t>Камалетдинова Виктория Рамзилевна</t>
  </si>
  <si>
    <t>Кондратьев Егор Васильевич</t>
  </si>
  <si>
    <t>Курманова Карина Альбертовна</t>
  </si>
  <si>
    <t>Левченко Данил Юрьевич</t>
  </si>
  <si>
    <t>Лобач Макар Павлович</t>
  </si>
  <si>
    <t>Мансветов Артем Рамилевич</t>
  </si>
  <si>
    <t>Машута Илья Андреевич</t>
  </si>
  <si>
    <t>Мелицкая Виктория Владимировна</t>
  </si>
  <si>
    <t>Минигулова Надежда Алексеевна</t>
  </si>
  <si>
    <t>Минниахметова Аделина Владимировна</t>
  </si>
  <si>
    <t>Миннигулов Кирилл Алексеевич</t>
  </si>
  <si>
    <t>Мустафин Азат Ризаевич</t>
  </si>
  <si>
    <t>Нагимова Эмилия Ильдаровна</t>
  </si>
  <si>
    <t>Надысев Дмитрий Михайлович</t>
  </si>
  <si>
    <t>Нажимов Самир Салаватович</t>
  </si>
  <si>
    <t>Невзоров Никита Сергеевич</t>
  </si>
  <si>
    <t>Неклюдова Елизавета Александровна</t>
  </si>
  <si>
    <t>Нигматуллин Артур Уралович</t>
  </si>
  <si>
    <t>Нусь Лия Руслановна</t>
  </si>
  <si>
    <t>Повираева Дарья Александровна</t>
  </si>
  <si>
    <t>Попов Георгий Эдуардович</t>
  </si>
  <si>
    <t>Рашитова Аиша Рамильевна</t>
  </si>
  <si>
    <t>Решетниченко Мария Дмитриевна</t>
  </si>
  <si>
    <t>Савенко Михаил Вадимович</t>
  </si>
  <si>
    <t>Сагетдинова Алсу Рамзилевна</t>
  </si>
  <si>
    <t>Садыкова Эвелина Вагизовна</t>
  </si>
  <si>
    <t>Саитова Айгиза Наилевна</t>
  </si>
  <si>
    <t>Самигуллина Эмилия Илдаровна</t>
  </si>
  <si>
    <t>Сафина Самира Рафаэлевна</t>
  </si>
  <si>
    <t>Серюкова Сабина Тимуровна</t>
  </si>
  <si>
    <t>Сотникова Екатерина Александровна</t>
  </si>
  <si>
    <t>Судовикова Анастасия Денисовна</t>
  </si>
  <si>
    <t>Судовикова Милана Денисовна</t>
  </si>
  <si>
    <t>Султанов Гадель Рамилевич</t>
  </si>
  <si>
    <t>Ткач Юлия Вадимовна</t>
  </si>
  <si>
    <t>Тюпинова Ангелина Вадимовна</t>
  </si>
  <si>
    <t>Угров Тимур Сергеевич</t>
  </si>
  <si>
    <t>Фаткуллин Радмир Закариевич</t>
  </si>
  <si>
    <t>Хабибуллин Арслан Эдуардович</t>
  </si>
  <si>
    <t xml:space="preserve">Хайретдинова Арина Родионовна </t>
  </si>
  <si>
    <t>Хайретиднова Аделина Димовна</t>
  </si>
  <si>
    <t>Хайруллина Аделия Рустамовна</t>
  </si>
  <si>
    <t>Хакимов Тимур Ильдарович</t>
  </si>
  <si>
    <t>Хамидуллина Галия Азатовна</t>
  </si>
  <si>
    <t>Харисова Эльвина Ильшатовна</t>
  </si>
  <si>
    <t>Хисматуллин Марат Русланович</t>
  </si>
  <si>
    <t>Хуснуллина Рената Филюсовна</t>
  </si>
  <si>
    <t>Шагабутдинова Азалия Тимуровна</t>
  </si>
  <si>
    <t>Шаймиева Валерия Фидановна</t>
  </si>
  <si>
    <t>Шаймухаметов Тимур Ринатович</t>
  </si>
  <si>
    <t>Шарипова Галия Янтимеровна</t>
  </si>
  <si>
    <t>Шорохова Виолетта Евгеньевна</t>
  </si>
  <si>
    <t>Юлдыбаева Юлия Радиковна</t>
  </si>
  <si>
    <t>Юртов Трофим Дмитриевич</t>
  </si>
  <si>
    <t>Яковлев Елисей Николаевич</t>
  </si>
  <si>
    <t>7-ОД</t>
  </si>
  <si>
    <t>26.01.2022г.</t>
  </si>
  <si>
    <t>Абдрашитов Фанур Айратович</t>
  </si>
  <si>
    <t>Безденежных Ангелина Ильинична</t>
  </si>
  <si>
    <t>Бикбулатов Артёмий Владиславович</t>
  </si>
  <si>
    <t>Булатова Милена Марселевна</t>
  </si>
  <si>
    <t>Валеева Алина Андреевна</t>
  </si>
  <si>
    <t>Вишева Русалина Алексеевна</t>
  </si>
  <si>
    <t>Волостнова Арина Евгеньевна</t>
  </si>
  <si>
    <t>конькобежный спорт (шорт-трек)</t>
  </si>
  <si>
    <t>Гайнетдинова Мадина Артуровна</t>
  </si>
  <si>
    <t>Галлимуллина Эвелина Ильнуровна</t>
  </si>
  <si>
    <t>Галлямова Софья Вилевна</t>
  </si>
  <si>
    <t>Вдовина Ева Романовна</t>
  </si>
  <si>
    <t>18-ОД</t>
  </si>
  <si>
    <t>25.02.2022г.</t>
  </si>
  <si>
    <t>Гарданова София Мансуровна</t>
  </si>
  <si>
    <t>Гималетдинов Амаль Галимович</t>
  </si>
  <si>
    <t>Горшкова Мария Евгеньевна</t>
  </si>
  <si>
    <t>Гузенко Владислава Денисовна</t>
  </si>
  <si>
    <t>Елышева Элина Айдаровна</t>
  </si>
  <si>
    <t>Еремина Полина Алексеевна</t>
  </si>
  <si>
    <t>Зайцев Роман Валерьевич</t>
  </si>
  <si>
    <t>Исаков Артём Дмитриевич</t>
  </si>
  <si>
    <t>Кагиров Айдар Фавазилович</t>
  </si>
  <si>
    <t>Казаков Роман Андреевич</t>
  </si>
  <si>
    <t>Кайбышева Сабина Владленовна</t>
  </si>
  <si>
    <t>Каменец Полина Витальевна</t>
  </si>
  <si>
    <t>Киселева Элина Николаевна</t>
  </si>
  <si>
    <t>Козлова Дарья Александровна</t>
  </si>
  <si>
    <t>Козякова Софи Денисовна</t>
  </si>
  <si>
    <t>Кудачкина Валерия Николаевна</t>
  </si>
  <si>
    <t>Максимова Есения Сергеевна</t>
  </si>
  <si>
    <t>Метлицкий Никита Андреевич</t>
  </si>
  <si>
    <t>Милкова Ева Максимовна</t>
  </si>
  <si>
    <t>Мулюкина Кира Александровна</t>
  </si>
  <si>
    <t>Мухамадиева Асель Шамилевна</t>
  </si>
  <si>
    <t>Мухаматдинова Эмилия Васильевна</t>
  </si>
  <si>
    <t>Надырова Гульназ Нуршатовна</t>
  </si>
  <si>
    <t>Нечяева Мария Сергеевна</t>
  </si>
  <si>
    <t>Новикова Таисия Константиновна</t>
  </si>
  <si>
    <t>Полтарыхина Яна Андреевна</t>
  </si>
  <si>
    <t>Прягаев Вадим Максимович</t>
  </si>
  <si>
    <t>Рахимкулова Роксана Робертовна</t>
  </si>
  <si>
    <t>Мамаева Вера Ивановна</t>
  </si>
  <si>
    <t>Сабахова Ульяна Ильнуровна</t>
  </si>
  <si>
    <t>Сабитов Даниэль Олегович</t>
  </si>
  <si>
    <t>Стяжкин Анатолий Олегович</t>
  </si>
  <si>
    <t>Султанова Ассель Тимуровна</t>
  </si>
  <si>
    <t>Фазлыева Карина Маратовна</t>
  </si>
  <si>
    <t>Файрузова Анастасия Тимуровна</t>
  </si>
  <si>
    <t>Хабибова Лейсан Эрнстовна</t>
  </si>
  <si>
    <t>Халимова Азалия Рамилевна</t>
  </si>
  <si>
    <t>Шайханова Аиша Рустемовна</t>
  </si>
  <si>
    <t xml:space="preserve">Шамсубаров Максим Игоревич </t>
  </si>
  <si>
    <t>Шафарутдинова Диля Дамировна</t>
  </si>
  <si>
    <t>Абдульманова Дина Аликовна</t>
  </si>
  <si>
    <t>Алексеева Велена Олеговна</t>
  </si>
  <si>
    <t>Аль-Сурури Амаль Яхьяевна</t>
  </si>
  <si>
    <t>Ахметова Валерия Сергеевна</t>
  </si>
  <si>
    <t>Бадретдинов Андрей Юрьевич</t>
  </si>
  <si>
    <t>Батыршин Алмас Ильдусович</t>
  </si>
  <si>
    <t>Бахарева Варвара Борисовна</t>
  </si>
  <si>
    <t>Барабадзе Эрик Эдгарович</t>
  </si>
  <si>
    <t>Бикбулатова Дарья Александровна</t>
  </si>
  <si>
    <t>Валиуллина Элина Айдаровна</t>
  </si>
  <si>
    <t>Вязьмина Анастасия Романовна</t>
  </si>
  <si>
    <t>Гайнуллина Эмилия Ильдаровна</t>
  </si>
  <si>
    <t>Громова Вирина Дмитриевна</t>
  </si>
  <si>
    <t>Ермолаев Андрей Андреевич</t>
  </si>
  <si>
    <t>Зайнутдинов Рустэм Нафисович</t>
  </si>
  <si>
    <t>Зелинский Андрей Данилович</t>
  </si>
  <si>
    <t>Ибатуллин Вячеслав Евгеньевич</t>
  </si>
  <si>
    <t>Иванова Дарья Григорьевна</t>
  </si>
  <si>
    <t>Исмагилова Палина Сергеевна</t>
  </si>
  <si>
    <t>Казеева Ксения Дмитриевна</t>
  </si>
  <si>
    <t>Демина Анна Олеговна</t>
  </si>
  <si>
    <t>Карамова Ульяна Булатовна</t>
  </si>
  <si>
    <t>Каримова Карина Ильнаровна</t>
  </si>
  <si>
    <t>Кислицина Дарья Денисовна</t>
  </si>
  <si>
    <t>Колоскова Екатерина Дмитриевна</t>
  </si>
  <si>
    <t>Лабунович Анна Вадимовна</t>
  </si>
  <si>
    <t>Мещеряков Герман Альбертович</t>
  </si>
  <si>
    <t>Минибаев Артур Марселевич</t>
  </si>
  <si>
    <t>Муртазина Камилла Артуровна</t>
  </si>
  <si>
    <t>Мутагарова Нафиса Дамировна</t>
  </si>
  <si>
    <t>Каюмова Амалия Римовна</t>
  </si>
  <si>
    <t>Киреев Георгий Юрьевич</t>
  </si>
  <si>
    <t>Королев Илья Андреевич</t>
  </si>
  <si>
    <t>Леонович Дарья Ивановна</t>
  </si>
  <si>
    <t>Махова Алена Игоревна</t>
  </si>
  <si>
    <t>Мухаметгареев Герберт Дамирович</t>
  </si>
  <si>
    <t>Перепелкина Ангелина Евгеньевна</t>
  </si>
  <si>
    <t>Петросян София Керобовна</t>
  </si>
  <si>
    <t>Пискарёв Илья Артемьевич</t>
  </si>
  <si>
    <t>Поройков Яромир Игоревич</t>
  </si>
  <si>
    <t>Призенцова Елизавета Евгеньевна</t>
  </si>
  <si>
    <t>Резяпова Амелия Ахметова</t>
  </si>
  <si>
    <t>Сайфульмулюков Исках Ильгисович</t>
  </si>
  <si>
    <t>Свиридова Ева Максимовна</t>
  </si>
  <si>
    <t>Набиева Алена Эрнстовна</t>
  </si>
  <si>
    <t>спорт глухих (плавание)</t>
  </si>
  <si>
    <t>Нуриев Алан Альбертович</t>
  </si>
  <si>
    <t>Раянова Кира Артуровна</t>
  </si>
  <si>
    <t>Редькин Глеб Иванович</t>
  </si>
  <si>
    <t>Сатаев Лукман Расимович</t>
  </si>
  <si>
    <t>Сергеева Арина Александровна</t>
  </si>
  <si>
    <t>Сухинец Виолетта Валерьевна</t>
  </si>
  <si>
    <t>Хабутдинова Милана Динаровна</t>
  </si>
  <si>
    <t>Хамидуллина Аэлита Ирековна</t>
  </si>
  <si>
    <t>Хамитова Алина Рустамовна</t>
  </si>
  <si>
    <t>Чурагулов Вильдан Ильшатович</t>
  </si>
  <si>
    <t>Шакиров Эмиль Загирович</t>
  </si>
  <si>
    <t>Шарипкулов Дамиль Галиевич</t>
  </si>
  <si>
    <t>Якупова Регина Ильдаровна</t>
  </si>
  <si>
    <t>Ялалова Линара Ильнуровна</t>
  </si>
  <si>
    <t>Фурсов Никита Сергеевич</t>
  </si>
  <si>
    <t>Иванов Владимир Михайлович</t>
  </si>
  <si>
    <t>Рахимкулов Даниил Робертович</t>
  </si>
  <si>
    <t>Степанов Тимофей Андреевич</t>
  </si>
  <si>
    <t>Тимофеева Ульяна Андреевна</t>
  </si>
  <si>
    <t>Хайруллина Диана Алексеевна</t>
  </si>
  <si>
    <t>Алехин Алексей Сергеевич</t>
  </si>
  <si>
    <t>Васильев Илья Андреевич</t>
  </si>
  <si>
    <t>Фаршатов Тимур Ришатович</t>
  </si>
  <si>
    <t>Захаров Дмитрий Иванович</t>
  </si>
  <si>
    <t>24-ОД</t>
  </si>
  <si>
    <t>Кильдиярова Алина Рамилевна</t>
  </si>
  <si>
    <t>Михайлова Софья Алексеевна</t>
  </si>
  <si>
    <t>Зарипова Аделия Ириковна</t>
  </si>
  <si>
    <t>Копцова Кира Дмитриевна</t>
  </si>
  <si>
    <t xml:space="preserve">04.03.2022г. </t>
  </si>
  <si>
    <t>Абсаттаров Аскар Азатович</t>
  </si>
  <si>
    <t>Арпишкин Василий Игоревич</t>
  </si>
  <si>
    <t>Ахметгалеев Ярослав Ирекович</t>
  </si>
  <si>
    <t>Ахтямова Диана Альбертовна</t>
  </si>
  <si>
    <t>фитнес-аэробика</t>
  </si>
  <si>
    <t>Бахтиярова Рената Ильшатовна</t>
  </si>
  <si>
    <t>Баширова Яна Артуровна</t>
  </si>
  <si>
    <t>Белолипцев Иван Ильч</t>
  </si>
  <si>
    <t>Биксалин Максим Романович</t>
  </si>
  <si>
    <t>Валишина Камилла Ильдаровна</t>
  </si>
  <si>
    <t>Верёвочникова Ангелина Викторовна</t>
  </si>
  <si>
    <t>Вершинин Андрей Иванович</t>
  </si>
  <si>
    <t>Гаврилова Софья Ивановна</t>
  </si>
  <si>
    <t>Гайзуллина Илиза Разифовна</t>
  </si>
  <si>
    <t>Галеев Давид Дмитриевич</t>
  </si>
  <si>
    <t>Галин Искандер Ямилевич</t>
  </si>
  <si>
    <t>Гильманов Эдуард Рустамович</t>
  </si>
  <si>
    <t>Гильмутдинов Никита Игоревич</t>
  </si>
  <si>
    <t>Гималтдинова Эмилия Фаритовна</t>
  </si>
  <si>
    <t>Громов Никита Артемович</t>
  </si>
  <si>
    <t>Гулин Матвей Максимович</t>
  </si>
  <si>
    <t>Дарвин Захар Олегович</t>
  </si>
  <si>
    <t>Даутова Милана Римовна</t>
  </si>
  <si>
    <t>Денисова Анна Артемовна</t>
  </si>
  <si>
    <t>Добрынин Владислав Витальевич</t>
  </si>
  <si>
    <t>Егорова Евгения Игоревна</t>
  </si>
  <si>
    <t>Елисеев Дмитрий Игоревич</t>
  </si>
  <si>
    <t>Замалтдинов Ильназ Вадимович</t>
  </si>
  <si>
    <t>Захаренкова Елизавета Сергеевна</t>
  </si>
  <si>
    <t>Зеликман Елисей Алексеевич</t>
  </si>
  <si>
    <t>Зуев Максим Александрович</t>
  </si>
  <si>
    <t>Ильбарисова Эвелина Эрастовна</t>
  </si>
  <si>
    <t>Исхакова Рашида Шагитовна</t>
  </si>
  <si>
    <t>Касаев Онур Мавлютович</t>
  </si>
  <si>
    <t>Клименко Валерия Сергеевна</t>
  </si>
  <si>
    <t>Колобов Дмитрий Александрович</t>
  </si>
  <si>
    <t>Крашенинникова София Станиславовна</t>
  </si>
  <si>
    <t>Крыжевский Степан Валерьевич</t>
  </si>
  <si>
    <t>Кулбахтина Амина Ильдаровна</t>
  </si>
  <si>
    <t>Лагутина Полина Владимировна</t>
  </si>
  <si>
    <t>Латыпова Карина Рустамовна</t>
  </si>
  <si>
    <t>Лобанова Софья Евгеньевна</t>
  </si>
  <si>
    <t>Максимов Лев Валерьевич</t>
  </si>
  <si>
    <t>Малышева Мария Андреевна</t>
  </si>
  <si>
    <t>Маркин Кирилл Александрович</t>
  </si>
  <si>
    <t>Матвеева Агата Сергеевна</t>
  </si>
  <si>
    <t>Мустафин  Данил Шамилович</t>
  </si>
  <si>
    <t>Мухутдинов Алим Азаматович</t>
  </si>
  <si>
    <t>Мышкевич Артем Евгеньевич</t>
  </si>
  <si>
    <t>Низамов Тигран Рустамович</t>
  </si>
  <si>
    <t>Никитин Тимур Дмитриевич</t>
  </si>
  <si>
    <t>Николайчук Алексей Михайлович</t>
  </si>
  <si>
    <t>Овчеренко Вероника Владиславовна</t>
  </si>
  <si>
    <t>Павлов Георгий Александрович</t>
  </si>
  <si>
    <t>Павлова Виталия Александровна</t>
  </si>
  <si>
    <t>Перфилова Арина Викторовна</t>
  </si>
  <si>
    <t>Рамазанова Алсу Фидановна</t>
  </si>
  <si>
    <t>Риянов Айгиз Азаматович</t>
  </si>
  <si>
    <t>Руденко Эдуард Николаевич</t>
  </si>
  <si>
    <t>Сабирова Риана Булатовна</t>
  </si>
  <si>
    <t>Сагадеева Айгиза Ильдаровна</t>
  </si>
  <si>
    <t>Сайгина Вероника Денисовна</t>
  </si>
  <si>
    <t>Салемгареев Эмиль Рамилевич</t>
  </si>
  <si>
    <t>Саттарова Сафина Радиковна</t>
  </si>
  <si>
    <t>Сафиуллин Рахман Гахраманович</t>
  </si>
  <si>
    <t>Семенов Михаил Сергеевич</t>
  </si>
  <si>
    <t>Сорина Есения Викторовна</t>
  </si>
  <si>
    <t>Султанова Алтын Олеговна</t>
  </si>
  <si>
    <t>Сунагатова Радмилла Радифовна</t>
  </si>
  <si>
    <t>Тайчинов Артемий Ильдарович</t>
  </si>
  <si>
    <t>Тимофеев Илья Алексеевич</t>
  </si>
  <si>
    <t>Фазлиахметова Малика Фанисовна</t>
  </si>
  <si>
    <t>Фаттахов Тимур Альбертович</t>
  </si>
  <si>
    <t>Хайретдинова Айсель Рамисовна</t>
  </si>
  <si>
    <t>Харисова Эмилия Маратовна</t>
  </si>
  <si>
    <t>Харрасова Динара Айдаровна</t>
  </si>
  <si>
    <t>Хуснутдинова Сафия Шамиловна</t>
  </si>
  <si>
    <t>Чернейкин Илья Николаевич</t>
  </si>
  <si>
    <t>Шаяхметов Арсен Радикович</t>
  </si>
  <si>
    <t>Шварева Валерия Вячеславовна</t>
  </si>
  <si>
    <t>Шигапова Элина Ринатовна</t>
  </si>
  <si>
    <t>Шорохова Татьяна Владимировна</t>
  </si>
  <si>
    <t>Абсалямова Дария Азаматовна</t>
  </si>
  <si>
    <t>Акимов Никита Андреевич</t>
  </si>
  <si>
    <t>Аксенов Артем Андреевич</t>
  </si>
  <si>
    <t>Аллаяров Расул Ринатович</t>
  </si>
  <si>
    <t>Андриянова Елизавета Евгеньевна</t>
  </si>
  <si>
    <t>Арсланова Самира Рустемовна</t>
  </si>
  <si>
    <t>Ахмедова Аниса Алиевна</t>
  </si>
  <si>
    <t>Ахметов Артем Фаритович</t>
  </si>
  <si>
    <t>Аюпов Артем Артурович</t>
  </si>
  <si>
    <t>Баландин Федор Андреевич</t>
  </si>
  <si>
    <t>Баязитов Тимур Ринатович</t>
  </si>
  <si>
    <t xml:space="preserve">Бровцин Александр Дмитриевич </t>
  </si>
  <si>
    <t>Буранбаева Айлина Руслановна</t>
  </si>
  <si>
    <t>Вареник Арина Сергеевна</t>
  </si>
  <si>
    <t>Волков Владимир Сергеевич</t>
  </si>
  <si>
    <t>Волков Ярослав Владимирович</t>
  </si>
  <si>
    <t>Воробьева Светлана Леонидовна</t>
  </si>
  <si>
    <t>Гайнцева Дарья Алексеевна</t>
  </si>
  <si>
    <t>Галиакбарова Амелия Азатовна</t>
  </si>
  <si>
    <t>Гандалипова Элина Фаритовна</t>
  </si>
  <si>
    <t>Ганеева Милена Артуровна</t>
  </si>
  <si>
    <t>Гафарова Ксения Вячеславовна</t>
  </si>
  <si>
    <t>Гильванов Тагир Маратович</t>
  </si>
  <si>
    <t>Гиниятуллин Ринат Тимурович</t>
  </si>
  <si>
    <t>Голубева Ольга Николаевна</t>
  </si>
  <si>
    <t>Горюшина Ульяна Андреевна</t>
  </si>
  <si>
    <t>Григорьев Егор Константинович</t>
  </si>
  <si>
    <t>Григорьева Анастасия Игоревна</t>
  </si>
  <si>
    <t>Гырдасова Алена Александровна</t>
  </si>
  <si>
    <t>Давлетгареев Денис Радикович</t>
  </si>
  <si>
    <t>Дикушин Максим Дмитриевич</t>
  </si>
  <si>
    <t>Дударева Арина Вячеславовна</t>
  </si>
  <si>
    <t>Егошина Яна Алексеевна</t>
  </si>
  <si>
    <t>Едренкин Даниил Константинович</t>
  </si>
  <si>
    <t>Ермолин Андрей Александрович</t>
  </si>
  <si>
    <t>Залинский Матвей Андреевич</t>
  </si>
  <si>
    <t>Иванова Дарья Михайловна</t>
  </si>
  <si>
    <t>Изосимов Александр Валерьевич</t>
  </si>
  <si>
    <t>Ишметова Диана Руслановна</t>
  </si>
  <si>
    <t>Ишмухаметова Амалия Амировна</t>
  </si>
  <si>
    <t>Кадыров Данияр Раушанович</t>
  </si>
  <si>
    <t>Калимуллин Азамат Азатович</t>
  </si>
  <si>
    <t>Карамова Лия Илгизовна</t>
  </si>
  <si>
    <t>Колотилкина Мирослава Геннадьевна</t>
  </si>
  <si>
    <t>Константинова Дарья Владимировна</t>
  </si>
  <si>
    <t>Крылова Софья Андреевна</t>
  </si>
  <si>
    <t>Лапковская Дарья Дмитриевна</t>
  </si>
  <si>
    <t>Лукманов Айдар Маратович</t>
  </si>
  <si>
    <t>Лукманов Айрат Маратович</t>
  </si>
  <si>
    <t>Лумпов Марк Альбертович</t>
  </si>
  <si>
    <t>Лутков Дмитрий Николаевич</t>
  </si>
  <si>
    <t>Максимов Валерий Сергеевич</t>
  </si>
  <si>
    <t>Мамаев Кирилл Станиславович</t>
  </si>
  <si>
    <t>Миниярова Ильмира Римовна</t>
  </si>
  <si>
    <t>Мусиенко Игнат Владиславович</t>
  </si>
  <si>
    <t>Наконечная Любовь Николаевна</t>
  </si>
  <si>
    <t>Насыров Артур Тимурович</t>
  </si>
  <si>
    <t>Насыров Эльмир Ильдарович</t>
  </si>
  <si>
    <t>Николаева Екатерина Денисовна</t>
  </si>
  <si>
    <t>Новиков Игорь Николаевич</t>
  </si>
  <si>
    <t>Нургалиева Динара Ильдаровна</t>
  </si>
  <si>
    <t>Нуриахметова Полина Марселевна</t>
  </si>
  <si>
    <t>Нуриев Тимур Ришатович</t>
  </si>
  <si>
    <t>Нуруллин Камиль Раилевич</t>
  </si>
  <si>
    <t>Панфилов Елисей Олегович</t>
  </si>
  <si>
    <t>Петухова Виктория Яковлевна</t>
  </si>
  <si>
    <t>Пискунов Юрий Вячеславович</t>
  </si>
  <si>
    <t>Поротиков Артем Сергеевич</t>
  </si>
  <si>
    <t>Рахматуллин Максим Рафкатович</t>
  </si>
  <si>
    <t>Рахматуллин Эмиль Равилевич</t>
  </si>
  <si>
    <t>Роженькова Анастасия Артемовна</t>
  </si>
  <si>
    <t>Сабирхузин Данис Рустемович</t>
  </si>
  <si>
    <t>Савенкова Мария Фёдоровна</t>
  </si>
  <si>
    <t>Садыков Радмир Ильфатович</t>
  </si>
  <si>
    <t>Секурина Полина Константиновна</t>
  </si>
  <si>
    <t>Семенова Ксения Дмитриевна</t>
  </si>
  <si>
    <t>Сергеев Владимир Алексеевич</t>
  </si>
  <si>
    <t>Скуридина Анна Максимовна</t>
  </si>
  <si>
    <t>Стройкина Варвара Артемовна</t>
  </si>
  <si>
    <t>Сулейманова Дилара Ильнуровна</t>
  </si>
  <si>
    <t>Таначев Валерий Алексеевич</t>
  </si>
  <si>
    <t>Тарасова Татьяна Романовна</t>
  </si>
  <si>
    <t>Тимочка Виктория Дмитриевна</t>
  </si>
  <si>
    <t>Улимаева Арина Айратовна</t>
  </si>
  <si>
    <t>Файзуллин  Макар Русланович</t>
  </si>
  <si>
    <t>Файзуллина Эмилия Рустэмовна</t>
  </si>
  <si>
    <t>Федякова Мария Александровна</t>
  </si>
  <si>
    <t>Харичкова Виктория Дмитриевна</t>
  </si>
  <si>
    <t>Хасанов Тимур Данисович</t>
  </si>
  <si>
    <t>Циркулевский Владислав Николаевич</t>
  </si>
  <si>
    <t>Черницын Егор Артемович</t>
  </si>
  <si>
    <t>Щеглов Дмитрий Юрьевич</t>
  </si>
  <si>
    <t>Юсупова Самина Игоревна</t>
  </si>
  <si>
    <t>Яковлева Татьяна Сергеевна</t>
  </si>
  <si>
    <t>Ярешко Тимофей Иванович</t>
  </si>
  <si>
    <t>28-ОД</t>
  </si>
  <si>
    <t>25.03.2022г.</t>
  </si>
  <si>
    <t xml:space="preserve">Агаев Турал Гюршад Оглы </t>
  </si>
  <si>
    <t>Аеткулова Диана Вильевна</t>
  </si>
  <si>
    <t>Азнашева Лейла Флюровна</t>
  </si>
  <si>
    <t>Асадуллина Уралия Фанзилевна</t>
  </si>
  <si>
    <t>восточное боевое единоборство</t>
  </si>
  <si>
    <t>Атнабаева Линария Венеровна</t>
  </si>
  <si>
    <t>Ахметгалина Алсу Иршатовна</t>
  </si>
  <si>
    <t>Ахметзянова Камилла Булатовна</t>
  </si>
  <si>
    <t>Баруткина Алла Валерьевна</t>
  </si>
  <si>
    <t>Батталова Маргарита Радиковна</t>
  </si>
  <si>
    <t>Бикбаев Искандер Ирикович</t>
  </si>
  <si>
    <t>Бикбулатова Каролина Артуровна</t>
  </si>
  <si>
    <t>Богрова Виктория Андреевич</t>
  </si>
  <si>
    <t>Борисова Катрина Рафаэловна</t>
  </si>
  <si>
    <t>Валеев Альберт Филюсович</t>
  </si>
  <si>
    <t>Габдрахманова Рената Руслановна</t>
  </si>
  <si>
    <t>Габитова Валерия Ильдаровна</t>
  </si>
  <si>
    <t>Гадельшин Антон Рузелевич</t>
  </si>
  <si>
    <t>Галимзянова Алина Рузилевна</t>
  </si>
  <si>
    <t>Галиуллина Милана Рамилевна</t>
  </si>
  <si>
    <t>Галиханова Алина Айратовна</t>
  </si>
  <si>
    <t>Гареева Нурия Артуровна</t>
  </si>
  <si>
    <t>Гильметдинов Эмиль Альбертович</t>
  </si>
  <si>
    <t>Гимадрисламова Лейсан Ильдаровна</t>
  </si>
  <si>
    <t>Гиндуллин Ленар Фависович</t>
  </si>
  <si>
    <t>Гришина Варвара Александровна</t>
  </si>
  <si>
    <t>Гуткина Полина Дмитриевна</t>
  </si>
  <si>
    <t>Давлетшина Валерия Руслановна</t>
  </si>
  <si>
    <t>Давлетшина Вера Евгеньевна</t>
  </si>
  <si>
    <t>Дудина Сафия Вячеславовна</t>
  </si>
  <si>
    <t>Егорова Анна Дмитриевна</t>
  </si>
  <si>
    <t>Жигулин Эмиль Денисович</t>
  </si>
  <si>
    <t>Жукова Виктория Борисовна</t>
  </si>
  <si>
    <t>Завьялов Леонид Сергеевич</t>
  </si>
  <si>
    <t>Загребин Алексей Михайлович</t>
  </si>
  <si>
    <t>Зайнуллин Марат Римович</t>
  </si>
  <si>
    <t>Ибатуллина Самира Филевна</t>
  </si>
  <si>
    <t>Идрисова Дарья Владленовна</t>
  </si>
  <si>
    <t>Исламова Камилла Айдаровна</t>
  </si>
  <si>
    <t>Ишмаков Роман Рамисович</t>
  </si>
  <si>
    <t>Ишутов Дмитрий Андреевич</t>
  </si>
  <si>
    <t>Казаков Александр Андреевич</t>
  </si>
  <si>
    <t>Катинасов Максим Русланович</t>
  </si>
  <si>
    <t>Коврацкий Илья Александрович</t>
  </si>
  <si>
    <t>Кукачев Арсений Сергеевич</t>
  </si>
  <si>
    <t>Лавров Владислав Александрович</t>
  </si>
  <si>
    <t>Муратова Риана Ратмировна</t>
  </si>
  <si>
    <t>Мурзаханова Камилла Флоритовна</t>
  </si>
  <si>
    <t>Мухаматьянова Миляуша Рамиловна</t>
  </si>
  <si>
    <t>Мясников Макар Максимович</t>
  </si>
  <si>
    <t>Никитин Евгений Петрович</t>
  </si>
  <si>
    <t>Никишин Кирилл Романович</t>
  </si>
  <si>
    <t>Нугуманова Сулпан Рифовна</t>
  </si>
  <si>
    <t>Петрова Полина Дмитриевна</t>
  </si>
  <si>
    <t>Починок Александр Влаславович</t>
  </si>
  <si>
    <t>Русяев Роман Евгеньевич</t>
  </si>
  <si>
    <t>Саврикова Алина Олеговна</t>
  </si>
  <si>
    <t>Салимов Павел Эдуардович</t>
  </si>
  <si>
    <t>Синягина Яна Валерьевна</t>
  </si>
  <si>
    <t>Тарасов Матвей Михайлович</t>
  </si>
  <si>
    <t>Тукаева Динара Тимуровна</t>
  </si>
  <si>
    <t>Тумеян Альберт Меликович</t>
  </si>
  <si>
    <t>Тухватуллин Арслан Русланович</t>
  </si>
  <si>
    <t>Ульмасова Алина Альфировна</t>
  </si>
  <si>
    <t>Фаизова Камила Шамилевна</t>
  </si>
  <si>
    <t>Файрушина Дарина Рэмовна</t>
  </si>
  <si>
    <t>Фарухшина Амина Рамилевна</t>
  </si>
  <si>
    <t>Хайдаршина Илина Ильшатовна</t>
  </si>
  <si>
    <t>Хуртова Екатерина Александровна</t>
  </si>
  <si>
    <t>Цветкова Светлана Алексеевна</t>
  </si>
  <si>
    <t>Цветкова Цветана Алексеевна</t>
  </si>
  <si>
    <t>Шайбакова Полина Руслановна</t>
  </si>
  <si>
    <t>Шаймухаметова Арина Рамилевна</t>
  </si>
  <si>
    <t>Шакирова Карина Ильгизовна</t>
  </si>
  <si>
    <t>Шарипова Амалия Наилевна</t>
  </si>
  <si>
    <t>Шафиков Радомир Рустемович</t>
  </si>
  <si>
    <t>Шемякина Ульяна Станиславовна</t>
  </si>
  <si>
    <t>Шершев Илья Иванович</t>
  </si>
  <si>
    <t>Шляпникова Александра Петровна</t>
  </si>
  <si>
    <t>Юсупова Ясмин Ильясовна</t>
  </si>
  <si>
    <t>Яблонский Елизавета Георгиевна</t>
  </si>
  <si>
    <t>Янышев Барый Шавкатович</t>
  </si>
  <si>
    <t xml:space="preserve">акробатический рок-н-ролл </t>
  </si>
  <si>
    <t>50-ОД</t>
  </si>
  <si>
    <t>27.04.2022г.</t>
  </si>
  <si>
    <t>Абдулмазитов Амир Ильдарович</t>
  </si>
  <si>
    <t>Акбарова Альбина Рамильевна</t>
  </si>
  <si>
    <t>Акимбетова Эмилия Ильгамовна</t>
  </si>
  <si>
    <t>Александров Тигран Александрович</t>
  </si>
  <si>
    <t>Алибаев Альберт Артурович</t>
  </si>
  <si>
    <t>Алимбетов Ильяс Салаватович</t>
  </si>
  <si>
    <t>Андрианова Таисия Андреевна</t>
  </si>
  <si>
    <t>Атнабаева Илона Артуровна</t>
  </si>
  <si>
    <t>Ахметзянов Джалиль Ильшатович</t>
  </si>
  <si>
    <t>Ахметзянова Самира Рустемовна</t>
  </si>
  <si>
    <t>Байбакова Айлита Артуровна</t>
  </si>
  <si>
    <t>Бариева Азалия Марксовна</t>
  </si>
  <si>
    <t>Батршин Искандер Ильдарович</t>
  </si>
  <si>
    <t>Бегова Елизавета Максимовна</t>
  </si>
  <si>
    <t>Березникова Есения Валерьевна</t>
  </si>
  <si>
    <t>Бикметова Арина Александровна</t>
  </si>
  <si>
    <t>Босова София Николаевна</t>
  </si>
  <si>
    <t>Валиева Алина Илшатовна</t>
  </si>
  <si>
    <t>Валиуллина Алина Наилевна</t>
  </si>
  <si>
    <t>Васильева Валерия Сергеевна</t>
  </si>
  <si>
    <t>Вильданов Джалиль Ильдарович</t>
  </si>
  <si>
    <t>Галиев Эдгар Ренатович</t>
  </si>
  <si>
    <t>Галимова Камилла Руслановна</t>
  </si>
  <si>
    <t>Галимуллина Валерия Вадимовна</t>
  </si>
  <si>
    <t>Галиуллина Милана Рамильевна</t>
  </si>
  <si>
    <t>Ганиев Глеб Артурович</t>
  </si>
  <si>
    <t>Гильманова Арианна Ильдаровна</t>
  </si>
  <si>
    <t>Гиниятуллин Лев Николаевич</t>
  </si>
  <si>
    <t>Гордеев Олег Игоревич</t>
  </si>
  <si>
    <t>Григорьева Ксения Сергеевна</t>
  </si>
  <si>
    <t>Деманова Виктория Валерьевна</t>
  </si>
  <si>
    <t>Демина Анна Витальевна</t>
  </si>
  <si>
    <t>Джураев Тимур Камилевич</t>
  </si>
  <si>
    <t>Дьяконов Роман Евгеньевич</t>
  </si>
  <si>
    <t>Едрёнкин Родион Константинович</t>
  </si>
  <si>
    <t>Екимов Егор Денисович</t>
  </si>
  <si>
    <t>Емельянов Артем Александрович</t>
  </si>
  <si>
    <t>Загороднюк Валентина Дмитриевна</t>
  </si>
  <si>
    <t>Илюшкина Валерия Александровна</t>
  </si>
  <si>
    <t>Ишбулдин Эдгар Русланович</t>
  </si>
  <si>
    <t>Камалов Карим Маратович</t>
  </si>
  <si>
    <t>Камашев Данил Ильдарович</t>
  </si>
  <si>
    <t xml:space="preserve">Каримова Камила Руслановна </t>
  </si>
  <si>
    <t>Карпов Роман Юрьевич</t>
  </si>
  <si>
    <t>Климина Милана Константиновна</t>
  </si>
  <si>
    <t>Конев Макар Вадимович</t>
  </si>
  <si>
    <t>Кубай Ева Мирославовна</t>
  </si>
  <si>
    <t>Куланбаева Ариана Рифатовна</t>
  </si>
  <si>
    <t>Кускильдин Батыр Рустэмович</t>
  </si>
  <si>
    <t>Кушаева Алена Руслановна</t>
  </si>
  <si>
    <t>Лебедев Матвей Дмитриевич</t>
  </si>
  <si>
    <t>Липатова Елизавета Сергеевна</t>
  </si>
  <si>
    <t>Маханько Евангелина Антоновна</t>
  </si>
  <si>
    <t>Минеева Юлия Васильевна</t>
  </si>
  <si>
    <t>Михин Константин Юрьевич</t>
  </si>
  <si>
    <t>Могильников Александр Николаевич</t>
  </si>
  <si>
    <t>Мокроусова София Олеговна</t>
  </si>
  <si>
    <t>Мухаметзянов Тимур Айратович</t>
  </si>
  <si>
    <t>Набиев Никита Андреевич</t>
  </si>
  <si>
    <t>Нуриев Максим Юрьевич</t>
  </si>
  <si>
    <t>Певзнер Кристина Александровна</t>
  </si>
  <si>
    <t>Петрова Елизавета Александровна</t>
  </si>
  <si>
    <t>Пилипенко Александр Андреевич</t>
  </si>
  <si>
    <t>Полева Кира Сергеевна</t>
  </si>
  <si>
    <t>Полякова Юлия Константиновна</t>
  </si>
  <si>
    <t>Потапова Лилиана Станиславовна</t>
  </si>
  <si>
    <t>Рахматуллин Эмиль Азатович</t>
  </si>
  <si>
    <t>Родионов Эмиль Алексеевич</t>
  </si>
  <si>
    <t>Роднина Сюзанна Руслановна</t>
  </si>
  <si>
    <t>Саблин Захар Данилович</t>
  </si>
  <si>
    <t>Саетгареев Ильгиз Флюрович</t>
  </si>
  <si>
    <t>Саиткулов Вадим Артурович</t>
  </si>
  <si>
    <t>Самаркина Арина Михайловна</t>
  </si>
  <si>
    <t>Саяпов Радмир Русланович</t>
  </si>
  <si>
    <t>Свалюк Роман Сергеевич</t>
  </si>
  <si>
    <t>Сергеев Владимир Александрович</t>
  </si>
  <si>
    <t>Сергеев Давид Денисович</t>
  </si>
  <si>
    <t>Сергеев Илья Игоревич</t>
  </si>
  <si>
    <t>Слепец Арсений Андрееч</t>
  </si>
  <si>
    <t>Смагло Дарья Александровна</t>
  </si>
  <si>
    <t>Спиридонов Ярорслав Сергеевич</t>
  </si>
  <si>
    <t>Струев Александр Александрович</t>
  </si>
  <si>
    <t>Суханов Николай Николаевич</t>
  </si>
  <si>
    <t>Терегулова Анита Ирековна</t>
  </si>
  <si>
    <t>Уликанова Алина Римовна</t>
  </si>
  <si>
    <t>Уликанова Дина Римовна</t>
  </si>
  <si>
    <t xml:space="preserve">Утяшева Алина Тагировна </t>
  </si>
  <si>
    <t>Файзуллина Арина Ильдаровна</t>
  </si>
  <si>
    <t>Файзутдинов Эмиль Айратович</t>
  </si>
  <si>
    <t>Фаттахов Айдар Римович</t>
  </si>
  <si>
    <t>Фролова Ольга Павловна</t>
  </si>
  <si>
    <t>Хайруллин Аскар Рифгатович</t>
  </si>
  <si>
    <t>Халитова Гульназ Фанситовна</t>
  </si>
  <si>
    <t>Хаматянов Искандер Ильшатович</t>
  </si>
  <si>
    <t>Шаймухаметов Артемий Айратович</t>
  </si>
  <si>
    <t>Шаихов Артур Анатольевич</t>
  </si>
  <si>
    <t>Шафеев Эмиль Ильмирович</t>
  </si>
  <si>
    <t>Шех Андрей Евгеньевич</t>
  </si>
  <si>
    <t>Шуктуев Роман Алексеевич</t>
  </si>
  <si>
    <t>Шумаков Максим Дмитриевич</t>
  </si>
  <si>
    <t>Шуняева Александра Вячеславовна</t>
  </si>
  <si>
    <t>Юнусова Аиша Айратовна</t>
  </si>
  <si>
    <t>Ягафарова Лейсян Ильдаровна</t>
  </si>
  <si>
    <t>Яковенко Маргарита Игоревна</t>
  </si>
  <si>
    <t>Якупова Лэйла Маратовна</t>
  </si>
  <si>
    <t>Ложкин Иван Дмитриевич</t>
  </si>
  <si>
    <t>Сухарев Павел Николаевич</t>
  </si>
  <si>
    <t>Шурмелев Игорь Раисович</t>
  </si>
  <si>
    <t>Абдрахимова Диана Альфридовна</t>
  </si>
  <si>
    <t>Агзамов Камиль Ильдарович</t>
  </si>
  <si>
    <t>Андрианова Диана Тимуровна</t>
  </si>
  <si>
    <t>Аракчеев Алексей Вячеславович</t>
  </si>
  <si>
    <t>Арсланов Радмир Радикович</t>
  </si>
  <si>
    <t>Асадуллин Артем Русланович</t>
  </si>
  <si>
    <t>Бадретдинов Игорь Федорович</t>
  </si>
  <si>
    <t>Батанов Дамир Денисович</t>
  </si>
  <si>
    <t>Батюкин Герман Юрьевич</t>
  </si>
  <si>
    <t>Биктимирова Елена Равилевна</t>
  </si>
  <si>
    <t>Бондаренко Павел Дмитриевич</t>
  </si>
  <si>
    <t>Валетдинов Кирилл Ирекович</t>
  </si>
  <si>
    <t>Валишин Василь Зуфарович</t>
  </si>
  <si>
    <t>Варыпаев Степан Юрьевич</t>
  </si>
  <si>
    <t>Васильев Василий Дмитриевич</t>
  </si>
  <si>
    <t>Вахитова Индира Руслановна</t>
  </si>
  <si>
    <t>Власов Марк Кириллович</t>
  </si>
  <si>
    <t>Вшивцев Дмитрий Александрович</t>
  </si>
  <si>
    <t>Гайнутдинов Артур Азатович</t>
  </si>
  <si>
    <t>Гибазова Аделина Вадимовна</t>
  </si>
  <si>
    <t>Гильманов Азамат Ильгизович</t>
  </si>
  <si>
    <t>Гирфанова Анжелика Артуровна</t>
  </si>
  <si>
    <t>Горбунова Злата Сергеевна</t>
  </si>
  <si>
    <t>Грязева Софья Дмитриевна</t>
  </si>
  <si>
    <t>Джаникулов Данияр Дамирович</t>
  </si>
  <si>
    <t>Дмитриева Ульяна Витальевна</t>
  </si>
  <si>
    <t>Дяченко Полина Марчеловна</t>
  </si>
  <si>
    <t>Журавлев Арсен Артурович</t>
  </si>
  <si>
    <t>Журавлев Денис Николаевич</t>
  </si>
  <si>
    <t>Зубарев Николай Вячеславович</t>
  </si>
  <si>
    <t>Зяблинцев Ярослав Иванович</t>
  </si>
  <si>
    <t>Ибрагимов Денис Сергеевич</t>
  </si>
  <si>
    <t>Ибрагимова Милена Рафилевна</t>
  </si>
  <si>
    <t>Иванов Никита Сергеевич</t>
  </si>
  <si>
    <t>Идрисов Артур Тимурович</t>
  </si>
  <si>
    <t>Исмагилов Булат Рамилевич</t>
  </si>
  <si>
    <t>Ишмухаметов Радим Ринатович</t>
  </si>
  <si>
    <t>Камалетдинов Чингиз Рифгатович</t>
  </si>
  <si>
    <t>Катасов Матвей Иванович</t>
  </si>
  <si>
    <t>Кашапова Вилена Руслановна</t>
  </si>
  <si>
    <t>Кикина Ирина Сергеевна</t>
  </si>
  <si>
    <t>Козырев Никита Витальевич</t>
  </si>
  <si>
    <t>Корева Инесса Евгеньевна</t>
  </si>
  <si>
    <t>Кривошеин Иван Константинович</t>
  </si>
  <si>
    <t>Кузьминых Денис Николаевич</t>
  </si>
  <si>
    <t>Кускильдин Айдан Раилевич</t>
  </si>
  <si>
    <t>Кутлиахметова Тимерхан Уралович</t>
  </si>
  <si>
    <t>Лазарева Анна Витальевна</t>
  </si>
  <si>
    <t>Ледединцев Александр Федорович</t>
  </si>
  <si>
    <t>Лисицкая Алла Дмитриевна</t>
  </si>
  <si>
    <t>Лутков Лев Евгеньевич</t>
  </si>
  <si>
    <t>Лушникова Марина Вячеславовна</t>
  </si>
  <si>
    <t>Любимов Александр Вячеславович</t>
  </si>
  <si>
    <t>Любимова Мария Александровна</t>
  </si>
  <si>
    <t>Маклакова Дарья Дмитриевна</t>
  </si>
  <si>
    <t>Максимов Даниил Максимович</t>
  </si>
  <si>
    <t>Мишанина Анна Аркадьевна</t>
  </si>
  <si>
    <t>Моломожнова Евгения Владимировна</t>
  </si>
  <si>
    <t>спорт ЛИН (горнолыжный спорт)</t>
  </si>
  <si>
    <t>Музафаров Ильяс Ильшатович</t>
  </si>
  <si>
    <t>Муртазаев Зариф Зойирович</t>
  </si>
  <si>
    <t>Муслухов Даниэль Ильдарович</t>
  </si>
  <si>
    <t>Мухамадиева Эльвина Айратовна</t>
  </si>
  <si>
    <t>Настретдинов Дамир Илнурович</t>
  </si>
  <si>
    <t>Наумов Александр Макссимович</t>
  </si>
  <si>
    <t>Наумов Петр Максимович</t>
  </si>
  <si>
    <t>Несветаев Алексей Владиславович</t>
  </si>
  <si>
    <t>Низамов Аскар Альбертович</t>
  </si>
  <si>
    <t>Никинова Валерия Алексеевна</t>
  </si>
  <si>
    <t>Николаев Лев Александрович</t>
  </si>
  <si>
    <t>Пестряков Степан Викторович</t>
  </si>
  <si>
    <t>Петерс Анастасия Антоновна</t>
  </si>
  <si>
    <t>Печёнкин Владислав Сергеевич</t>
  </si>
  <si>
    <t>Плохов Илья Александрович</t>
  </si>
  <si>
    <t>Попов Сергей Иванович</t>
  </si>
  <si>
    <t>Попова Екатерина Сергеевна</t>
  </si>
  <si>
    <t>Рябова Арина Георгиевна</t>
  </si>
  <si>
    <t>Савельев Максим Николаевич</t>
  </si>
  <si>
    <t>Садретдинова Камилла Рамзиловна</t>
  </si>
  <si>
    <t>Сайфутдинова Сафина Рустамовна</t>
  </si>
  <si>
    <t>Сатаев Ильнур Маратович</t>
  </si>
  <si>
    <t>Сахаув Артур Ахатович</t>
  </si>
  <si>
    <t>Скачкова София Артемовна</t>
  </si>
  <si>
    <t>Скобенко Максим Леонидович</t>
  </si>
  <si>
    <t>Смеркалова Виктория Александровна</t>
  </si>
  <si>
    <t>Спиридонов Ярослав Сергеевич</t>
  </si>
  <si>
    <t>Старикова Злата Александровна</t>
  </si>
  <si>
    <t>Султанов Артур Русланович</t>
  </si>
  <si>
    <t>Танситов Тимур Эдуардович</t>
  </si>
  <si>
    <t>Тихончук Никита Сергеевич</t>
  </si>
  <si>
    <t>Тукташев Алим Флюрович</t>
  </si>
  <si>
    <t>Узков Тимофей Максимович</t>
  </si>
  <si>
    <t>Ушаков Иван Романович</t>
  </si>
  <si>
    <t>Фархутдинов Кирилл Вилевич</t>
  </si>
  <si>
    <t>Хабибуллин Артур Русланович</t>
  </si>
  <si>
    <t>Хазиева Гузель Дилюсовна</t>
  </si>
  <si>
    <t>Хайтбаев Нодирбек Виталий -угли</t>
  </si>
  <si>
    <t>Хакимов Амир Рустамович</t>
  </si>
  <si>
    <t>Халиков Камиль Айратович</t>
  </si>
  <si>
    <t>Харламова Арина Ильшатовна</t>
  </si>
  <si>
    <t>Хаснутдинова Варвара Руслановна</t>
  </si>
  <si>
    <t>Холодаев Родион Сергеевич</t>
  </si>
  <si>
    <t>Хусаинов Аскар Альфредович</t>
  </si>
  <si>
    <t>Шабаев Максим Александрович</t>
  </si>
  <si>
    <t>Ширяева Валерия Витальевна</t>
  </si>
  <si>
    <t>Штро Марк Эдуардович</t>
  </si>
  <si>
    <t>Юмагулов Ильяс Джамилевич</t>
  </si>
  <si>
    <t>Юнусов Ильгам Ильдарович</t>
  </si>
  <si>
    <t>Янбарисова Мадина Эльвировна</t>
  </si>
  <si>
    <t>город</t>
  </si>
  <si>
    <t>Абдрахманова Аделия Маратовна</t>
  </si>
  <si>
    <t>Абрамочкин Глеб Алексеевич</t>
  </si>
  <si>
    <t>Абубакирова Амина Ринатовна</t>
  </si>
  <si>
    <t>Абубакирова Таира Ринатовнна</t>
  </si>
  <si>
    <t>Агафуров Динар Артурович</t>
  </si>
  <si>
    <t>Агеева Арина Ануваровна</t>
  </si>
  <si>
    <t>Агзамова Ясмина Фанилевна</t>
  </si>
  <si>
    <t>Акмулова Софья Радиковна</t>
  </si>
  <si>
    <t>Алекторова Агата Константиновна</t>
  </si>
  <si>
    <t>Альмухаметов Валерий Николаевич</t>
  </si>
  <si>
    <t>Амирханова Арина Тимуровна</t>
  </si>
  <si>
    <t>Ананьев Ярослав Павлович</t>
  </si>
  <si>
    <t>Андреев Платон Алексеевич</t>
  </si>
  <si>
    <t>Аникина Ульяна Олеговна</t>
  </si>
  <si>
    <t>Анищенко Дарья Денисовна</t>
  </si>
  <si>
    <t>Антропов Захар Андреевич</t>
  </si>
  <si>
    <t>Апкаликова Элина Михайловна</t>
  </si>
  <si>
    <t>Арсланова Кира Рустамовна</t>
  </si>
  <si>
    <t>Асадуллина София Рустамовна</t>
  </si>
  <si>
    <t>Аскадуллин Родион Эдуардович</t>
  </si>
  <si>
    <t>Асфандиярова Лейсан Фаниловна</t>
  </si>
  <si>
    <t>Бабкин Михаил Евгеньевич</t>
  </si>
  <si>
    <t>Багаутдинов Тагир Эдуардович</t>
  </si>
  <si>
    <t>Бадикова Владислава Тимофеевна</t>
  </si>
  <si>
    <t>Бажина Елена Алексеевна</t>
  </si>
  <si>
    <t>Балыкин Артем Дмитриевич</t>
  </si>
  <si>
    <t>Баянов Алмаз Равилович</t>
  </si>
  <si>
    <t>Биктасов Эмиль Эльдарович</t>
  </si>
  <si>
    <t>Боровых Артем Леонидович</t>
  </si>
  <si>
    <t>Брундуков Всеволод Вадимович</t>
  </si>
  <si>
    <t>Будько Олеся Романовна</t>
  </si>
  <si>
    <t>Вакилова Назгуль Азатовна</t>
  </si>
  <si>
    <t>Валеева Адель Абриковна</t>
  </si>
  <si>
    <t>Валиева Надежда Дамировна</t>
  </si>
  <si>
    <t>Валишин Инсаф Зуфарович</t>
  </si>
  <si>
    <t>Валишина Нафиса Зуфаровна</t>
  </si>
  <si>
    <t>Вальков Евгений Владимирович</t>
  </si>
  <si>
    <t>Вальщиков Арслан Рамилевич</t>
  </si>
  <si>
    <t>Вилистер Полина Витальевна</t>
  </si>
  <si>
    <t>Воронцова Софья Андреевна</t>
  </si>
  <si>
    <t>Габдрахманова Эва Рафисовна</t>
  </si>
  <si>
    <t>Гаврилова Елизавета Денисовна</t>
  </si>
  <si>
    <t>Газизов Артем Альбертович</t>
  </si>
  <si>
    <t>Галиева Венера Эдуардовна</t>
  </si>
  <si>
    <t>Галимзянова Иллария Радиковна</t>
  </si>
  <si>
    <t>Галимова Карима Ирековна</t>
  </si>
  <si>
    <t>Галина Илиза Ильгизовна</t>
  </si>
  <si>
    <t>Галиуллина Амина Рафаэлевна</t>
  </si>
  <si>
    <t>Галямова Алина Руслановна</t>
  </si>
  <si>
    <t>Гандалипов Амир Рустамович</t>
  </si>
  <si>
    <t>Гановичев Александр Андреевич</t>
  </si>
  <si>
    <t>Гареев Руслан Алмазович</t>
  </si>
  <si>
    <t>Гарипов Данил Камилевич</t>
  </si>
  <si>
    <t>Гатауллина Азалина Вакильевна</t>
  </si>
  <si>
    <t>Герасимов Олег Артемович</t>
  </si>
  <si>
    <t>Герасимова Виктория Александровна</t>
  </si>
  <si>
    <t>Германова Ульяна Васильевна</t>
  </si>
  <si>
    <t>Гилаева Доминика Маскуровна</t>
  </si>
  <si>
    <t>Гильманова Алина Марселевна</t>
  </si>
  <si>
    <t>Гилязетдинов Искандер Русланович</t>
  </si>
  <si>
    <t>Глушкова Мария Андреевна</t>
  </si>
  <si>
    <t>Григорьев Глеб Григорьевич</t>
  </si>
  <si>
    <t>Гришаева Екатерина Андреевна</t>
  </si>
  <si>
    <t>Гусев Кирилл Александрович</t>
  </si>
  <si>
    <t>Давлетшин Азамат Артурович</t>
  </si>
  <si>
    <t>Давыдова Вероника Олеговна</t>
  </si>
  <si>
    <t>Дибаев Эрнест Салаватович</t>
  </si>
  <si>
    <t>Жалнин Данила Кирилович</t>
  </si>
  <si>
    <t>Журавлев Дмитрий Юрьевич</t>
  </si>
  <si>
    <t>Завалихина Алина Сергеевна</t>
  </si>
  <si>
    <t>Загируллин Мурат Арсланович</t>
  </si>
  <si>
    <t>Зайцева Диана Константиновна</t>
  </si>
  <si>
    <t>Зараменская Александра Андреевна</t>
  </si>
  <si>
    <t>Звольская Полина Алексеевна</t>
  </si>
  <si>
    <t>Зинурова Карина Ильдусовна</t>
  </si>
  <si>
    <t>Ибрагимов Ринат Наилевич</t>
  </si>
  <si>
    <t>Ибрагимова Регина Тимуровна</t>
  </si>
  <si>
    <t>Исмагилова Амалия Ришатовна</t>
  </si>
  <si>
    <t>Исмагилова Виолетта Теймуразовна</t>
  </si>
  <si>
    <t>Исмагилова Юстина Андреевна</t>
  </si>
  <si>
    <t>Ишемьярова Жасмин Филюсовна</t>
  </si>
  <si>
    <t>Ишмуратов Александр Александрович</t>
  </si>
  <si>
    <t>Камаев Айрат Фанилевич</t>
  </si>
  <si>
    <t>Каримова Наиля Айдаровна</t>
  </si>
  <si>
    <t>Карпова Екатерина Дмитриевна</t>
  </si>
  <si>
    <t>Касымова Алина Ринатовна</t>
  </si>
  <si>
    <t>Кашапов Дамир Рифатович</t>
  </si>
  <si>
    <t>Кашапов Ринальд Русланович</t>
  </si>
  <si>
    <t>Кашапова Зульфия Фаритовна</t>
  </si>
  <si>
    <t>Кириллова Дарья Сергеевна</t>
  </si>
  <si>
    <t>Кириллова Кристина Сергеевна</t>
  </si>
  <si>
    <t>Климин Талгат Рустэмович</t>
  </si>
  <si>
    <t>Коленьтев Кирилл Витальевич</t>
  </si>
  <si>
    <t>Колодяжный Кирилл Андреевич</t>
  </si>
  <si>
    <t>Кондратьев Артем Андреевич</t>
  </si>
  <si>
    <t>Кондратьева Елизавета Ильинична</t>
  </si>
  <si>
    <t>Коробейникова Таисия Кирилловна</t>
  </si>
  <si>
    <t>Костина Арина Андреевна</t>
  </si>
  <si>
    <t>Кошель Евгения Александровна</t>
  </si>
  <si>
    <t>Краснов Дмитрий Александрович</t>
  </si>
  <si>
    <t>Краснопёров Гордей Александрович</t>
  </si>
  <si>
    <t>Крылов Матвей Константинович</t>
  </si>
  <si>
    <t>Кузеев Карим Искандерович</t>
  </si>
  <si>
    <t>Куйдо Анастасия Олеговна</t>
  </si>
  <si>
    <t>Курунова Жанна Викторовна</t>
  </si>
  <si>
    <t>Кутлов Азамат Валерьевич</t>
  </si>
  <si>
    <t>Лебедев Владимир Александрович</t>
  </si>
  <si>
    <t>Лемдьянов Владислав Максимович</t>
  </si>
  <si>
    <t>Лузин Клим Андреевич</t>
  </si>
  <si>
    <t>Макушев Степан Сергеевич</t>
  </si>
  <si>
    <t>Малухина Дарья Павловна</t>
  </si>
  <si>
    <t>Машарипов Марсель Сиявушевич</t>
  </si>
  <si>
    <t>Машьянов Иван Максимович</t>
  </si>
  <si>
    <t>Мингазов Кай Линарович</t>
  </si>
  <si>
    <t>Музяев Роман Александрович</t>
  </si>
  <si>
    <t>Мунасипова Анита Рамилевна</t>
  </si>
  <si>
    <t>Муратова Эмма Римовна</t>
  </si>
  <si>
    <t>Муратшина Аделя Альбертовна</t>
  </si>
  <si>
    <t>Мурзагалина Гузель Рамазановна</t>
  </si>
  <si>
    <t>Мусин Ранис Васимович</t>
  </si>
  <si>
    <t>Мясников Арсений Константинович</t>
  </si>
  <si>
    <t>Николаевский Макар Константинович</t>
  </si>
  <si>
    <t>Никулина Миласлава Владимировна</t>
  </si>
  <si>
    <t>Новикова Ева Сергеевна</t>
  </si>
  <si>
    <t>Нурисламов Ролан Робертович</t>
  </si>
  <si>
    <t>Нуртдинова Римма Салаватовна</t>
  </si>
  <si>
    <t>Орлов Елисей Владимирович</t>
  </si>
  <si>
    <t>Панфилова Ольга Александровна</t>
  </si>
  <si>
    <t>Пастушенко Ева Александровна</t>
  </si>
  <si>
    <t>Пикалова Александра Андреевна</t>
  </si>
  <si>
    <t>Поликарпова Мирослава Артемовна</t>
  </si>
  <si>
    <t>Романко Олеся Андреевна</t>
  </si>
  <si>
    <t>Сабитова Айсын Айратовна</t>
  </si>
  <si>
    <t>Сабитова Дина Азатовна</t>
  </si>
  <si>
    <t>Савинова Александра Денисовна</t>
  </si>
  <si>
    <t>Сагадатова София Рустемовна</t>
  </si>
  <si>
    <t>Садретдинов Аскар Айратович</t>
  </si>
  <si>
    <t>Салигаскаров Ильгиз Ирекович</t>
  </si>
  <si>
    <t>Саляхова София Альбертовна</t>
  </si>
  <si>
    <t>Самигуллина-Хисамова Саида Руслановна</t>
  </si>
  <si>
    <t>Самматов Алим Каримович</t>
  </si>
  <si>
    <t>Самсонова Ксения Олеговна</t>
  </si>
  <si>
    <t>Сидорин Матвей Андреевич</t>
  </si>
  <si>
    <t>Ситдиков Альберт Ринатович</t>
  </si>
  <si>
    <t>Султанова Диляра Рафисовна</t>
  </si>
  <si>
    <t>Суляева Ксения Борисовна</t>
  </si>
  <si>
    <t>Суфиянов Ильсияр Дамирович</t>
  </si>
  <si>
    <t>Тимерханов Аскар Радикович</t>
  </si>
  <si>
    <t>Титов Сергей Юрьевич</t>
  </si>
  <si>
    <t>Тузбекова Мадина Айнуровна</t>
  </si>
  <si>
    <t>Туктарова Аделина Айратовна</t>
  </si>
  <si>
    <t>Узакова Ляйсан Сериковна</t>
  </si>
  <si>
    <t>Усова Камилла Витальевна</t>
  </si>
  <si>
    <t>Фаткуллин Ильнур Ренатович</t>
  </si>
  <si>
    <t>Фаттахов Мурат Ильгамович</t>
  </si>
  <si>
    <t>Фаттахов Радмир Дамирович</t>
  </si>
  <si>
    <t>Филонов Егор Алексеевич</t>
  </si>
  <si>
    <t>Фоминых Максим Константинович</t>
  </si>
  <si>
    <t>Хабибова Любовь Михайловна</t>
  </si>
  <si>
    <t>Хабирова Маргарита Ринатовна</t>
  </si>
  <si>
    <t>Хакимова София Руслановна</t>
  </si>
  <si>
    <t>Халикова Дарина Руслановна</t>
  </si>
  <si>
    <t>Халитов Мирон Олегович</t>
  </si>
  <si>
    <t>Хамматов Байрас Рустамович</t>
  </si>
  <si>
    <t>Хасанова Азалия Азаматовна</t>
  </si>
  <si>
    <t>Хусаинов Амир Айратович</t>
  </si>
  <si>
    <t>Цыганлова Валерия Игоревна</t>
  </si>
  <si>
    <t>Чернов Максим Алексеевич</t>
  </si>
  <si>
    <t>Чернов Михаил Алексеевич</t>
  </si>
  <si>
    <t>Чижова Ульяна Александровна</t>
  </si>
  <si>
    <t>Чумаков Даниил Владимирович</t>
  </si>
  <si>
    <t>Шавалеева Элина Ураловна</t>
  </si>
  <si>
    <t>Шананина Софья Александровна</t>
  </si>
  <si>
    <t>Шангареева Лиана Радиковна</t>
  </si>
  <si>
    <t>Шарипова Алия Халимовна</t>
  </si>
  <si>
    <t>Шафиев Алмаз Илфирович</t>
  </si>
  <si>
    <t>Шахова Сафия Руслановна</t>
  </si>
  <si>
    <t>Шевченко Никита Максимович</t>
  </si>
  <si>
    <t>Шинкоренко Ева Викторовна</t>
  </si>
  <si>
    <t>Ширяева Виктория Александровна</t>
  </si>
  <si>
    <t>Юламанова Элиза Ильгизовна</t>
  </si>
  <si>
    <t>Юшков Денис Олегович</t>
  </si>
  <si>
    <t>Якупова Карина Ильдаровна</t>
  </si>
  <si>
    <t>Ямалеева Лиана Робертовна</t>
  </si>
  <si>
    <t>Янситов Дмитрий Валерьевич</t>
  </si>
  <si>
    <t>64-ОД</t>
  </si>
  <si>
    <t>Азаренко Алексей Александрович</t>
  </si>
  <si>
    <t>компьютерный спорт</t>
  </si>
  <si>
    <t>Алмаев Алмаз Эдуардович</t>
  </si>
  <si>
    <t xml:space="preserve">Батталов Руслан Рустэмович  </t>
  </si>
  <si>
    <t>Ибрагимов Денис Рустамович</t>
  </si>
  <si>
    <t>Кукаркин Никита Александрович</t>
  </si>
  <si>
    <t>Максимов Андрей Дмитриевич</t>
  </si>
  <si>
    <t>Мингазов Денис Ленарович</t>
  </si>
  <si>
    <t>Мурзабаев Динис Альфредович</t>
  </si>
  <si>
    <t>Пензов Максим Олегович</t>
  </si>
  <si>
    <t>Пономарев Максим Андреевич</t>
  </si>
  <si>
    <t>Романов Данил Алексеевич</t>
  </si>
  <si>
    <t>Саяпов Марсель Айратович</t>
  </si>
  <si>
    <t>Сороченко Евгений Сергеевич</t>
  </si>
  <si>
    <t>Судаков Дмитрий Александрович</t>
  </si>
  <si>
    <t>Тощев Роман Евгеньевич</t>
  </si>
  <si>
    <t>Шутков Данил Владимирович</t>
  </si>
  <si>
    <t>Азаров Роман Константинович</t>
  </si>
  <si>
    <t>Ахметдинов Тимур Рустемович</t>
  </si>
  <si>
    <t>Ахметов Тимур Радмирович</t>
  </si>
  <si>
    <t>Бейдо Константин Антонович</t>
  </si>
  <si>
    <t>Булатов Руслан Ахматович</t>
  </si>
  <si>
    <t>Ветошников Михаил Олегович</t>
  </si>
  <si>
    <t>Гузаиров Байрас Салаватович</t>
  </si>
  <si>
    <t>Кудрачев Ришат Ильдусович</t>
  </si>
  <si>
    <t>Маматов Артур Альбертович</t>
  </si>
  <si>
    <t>Петрунин Евгений Алексеевич</t>
  </si>
  <si>
    <t>Ракипов Дамир Анасович</t>
  </si>
  <si>
    <t>Ситников Филипп Дмитриевич</t>
  </si>
  <si>
    <t>Сынгизов Алмас Миндибаевич</t>
  </si>
  <si>
    <t>Филатов Игорь Михайлович</t>
  </si>
  <si>
    <t>Щепин Андрей Геннадьевич</t>
  </si>
  <si>
    <t>56-ОД</t>
  </si>
  <si>
    <t>Бикбулатов Родион Рафаэлевич</t>
  </si>
  <si>
    <t>Винокурова Варвара Дмитриевна</t>
  </si>
  <si>
    <t>Галченкова Арина Евгеньевна</t>
  </si>
  <si>
    <t>Петрова Полина Евгеньевна</t>
  </si>
  <si>
    <t>Хомутова Софья Андреевна</t>
  </si>
  <si>
    <t>38-ОД</t>
  </si>
  <si>
    <t>31.03.2022г.</t>
  </si>
  <si>
    <t>30.05.2022г.</t>
  </si>
  <si>
    <t>Абзалова Арина Ринатовна</t>
  </si>
  <si>
    <t>Анясова Сафия Фоатовна</t>
  </si>
  <si>
    <t>Арсланова Карина Айратовна</t>
  </si>
  <si>
    <t>Ахмадьянова София Андреевна</t>
  </si>
  <si>
    <t>Ахметшина Виктория Эдуардовна</t>
  </si>
  <si>
    <t>Байболдина Александра Александровна</t>
  </si>
  <si>
    <t>Бердникова Кристина Игоревна</t>
  </si>
  <si>
    <t>Бикбова Азалия Ильшатовна</t>
  </si>
  <si>
    <t>Бикметов Ярослав Рустамович</t>
  </si>
  <si>
    <t>Биктубаева Александра Юрьевна</t>
  </si>
  <si>
    <t>Брылякова Элина Андреевна</t>
  </si>
  <si>
    <t>Булыгина Валерия Сергеевна</t>
  </si>
  <si>
    <t>Валеев Ислам Ришатович</t>
  </si>
  <si>
    <t>Валеев Карим Тагирович</t>
  </si>
  <si>
    <t>Валеева Айгиза Раисовна</t>
  </si>
  <si>
    <t>Валеева Эвелина Зинфировна</t>
  </si>
  <si>
    <t>Валиккарамов Богдан Русланович</t>
  </si>
  <si>
    <t>Васильева Кристина Константиновна</t>
  </si>
  <si>
    <t>Газиева Зарина Тахировна</t>
  </si>
  <si>
    <t>Гайсин Аскар Ильдарович</t>
  </si>
  <si>
    <t>Галиакбаров Руден Артурович</t>
  </si>
  <si>
    <t>Галин Арслан Дамирович</t>
  </si>
  <si>
    <t>Галияхметов Эмиль Ильнурович</t>
  </si>
  <si>
    <t>Галяутдинов Адель Русланович</t>
  </si>
  <si>
    <t>Гареева Рената Филипповна</t>
  </si>
  <si>
    <t>Гарипова Полина Ильгизовна</t>
  </si>
  <si>
    <t>Гатауллина Динара Рустемовна</t>
  </si>
  <si>
    <t>Гафурбаев Азамат Афзалович</t>
  </si>
  <si>
    <t>Герасимова Арина Владимировна</t>
  </si>
  <si>
    <t>Гилев Максим Николаевич</t>
  </si>
  <si>
    <t>Гилемянова Амира Ирековна</t>
  </si>
  <si>
    <t>Гоголева Ева Глебовна</t>
  </si>
  <si>
    <t>Горнакова Дарья Сергеевна</t>
  </si>
  <si>
    <t>Губайдуллина Варвара Денисовна</t>
  </si>
  <si>
    <t>Губачёва Ульяна Сергеевна</t>
  </si>
  <si>
    <t>Гумерова Эльвина Ильдаровна</t>
  </si>
  <si>
    <t>Давлетшина Эмилия Альбертовна</t>
  </si>
  <si>
    <t>Десяткин Илья Иванович</t>
  </si>
  <si>
    <t>Десяткина Анастасия Сергеевна</t>
  </si>
  <si>
    <t>Дудукина Алена Алексеевна</t>
  </si>
  <si>
    <t>Ермолаева Анастасия Анатольевна</t>
  </si>
  <si>
    <t>Ефимова Ангелина Алексеевна</t>
  </si>
  <si>
    <t>Зайнуллин Булат Ильдарович</t>
  </si>
  <si>
    <t>Закирьянова Альбина Эльвировна</t>
  </si>
  <si>
    <t>Залилова Милана Фиде6левна</t>
  </si>
  <si>
    <t>Залилова Самира Фидановна</t>
  </si>
  <si>
    <t>Зарипов Айнур Ирекович</t>
  </si>
  <si>
    <t>Зиганшина Ангелина Спартаковна</t>
  </si>
  <si>
    <t>Зиганщина Елизавета Денисовна</t>
  </si>
  <si>
    <t>Ибатуллина Амина Ильнуровна</t>
  </si>
  <si>
    <t>Идрисов Назар Рамильевич</t>
  </si>
  <si>
    <t>Изергин Константин Александрович</t>
  </si>
  <si>
    <t>Ильясова Лира Марселевна</t>
  </si>
  <si>
    <t>Имаева Эвелина Маратовна</t>
  </si>
  <si>
    <t>Имангалин Альмир Миратович</t>
  </si>
  <si>
    <t>Исаков Матвей Радмирович</t>
  </si>
  <si>
    <t>смешанное боевое единоборство (ММА)</t>
  </si>
  <si>
    <t>Исакова Зарема Дмитриевна</t>
  </si>
  <si>
    <t>Калимуллина Тамилла Диязовна</t>
  </si>
  <si>
    <t>Камалова Сафия Маратовна</t>
  </si>
  <si>
    <t>Караваева Алена Дмитриевна</t>
  </si>
  <si>
    <t>Каширина София Александровна</t>
  </si>
  <si>
    <t>Каюмов Таир Рамилевич</t>
  </si>
  <si>
    <t>Кильдирова Камилла Салаватовна</t>
  </si>
  <si>
    <t>Киранов Ильдус Рифкатович</t>
  </si>
  <si>
    <t>Киреева Карина Эльдаровна</t>
  </si>
  <si>
    <t>Козлов Никита Денисович</t>
  </si>
  <si>
    <t>Копанева Алисия Антоновна</t>
  </si>
  <si>
    <t>Кулова Светлана Сергеевна</t>
  </si>
  <si>
    <t>Кунтышев Макисимильян Викторович</t>
  </si>
  <si>
    <t>Кускильдин Данияр Аскарович</t>
  </si>
  <si>
    <t>Лехкодым Карина Вадимовна</t>
  </si>
  <si>
    <t>Лобанова Мария Андреевна</t>
  </si>
  <si>
    <t>Лоскутова Елена Павловна</t>
  </si>
  <si>
    <t>Мазитова Регина Ильмировна</t>
  </si>
  <si>
    <t>Мансурова Богдана Рустэмовна</t>
  </si>
  <si>
    <t>Мансурова Малика Рустамовна</t>
  </si>
  <si>
    <t>Масабирова Екатерина Максимовна</t>
  </si>
  <si>
    <t>Мельникова Гузель Гафуровна</t>
  </si>
  <si>
    <t>Мирзаянов Ринат Айратович</t>
  </si>
  <si>
    <t>Мовлянов Арсен Русланович</t>
  </si>
  <si>
    <t>спорт лиц с ПОДА (легкая атлетика)</t>
  </si>
  <si>
    <t>Молоствов Максим Андреевич</t>
  </si>
  <si>
    <t>Мохова Софья Максимовна</t>
  </si>
  <si>
    <t>Мударисова Виктория Артуровна</t>
  </si>
  <si>
    <t>Муртазина Диана Ильдаровна</t>
  </si>
  <si>
    <t>Мустаева Эвелина Ильшатовна</t>
  </si>
  <si>
    <t>Мухаметов Загир ЗАбирович</t>
  </si>
  <si>
    <t>Наймушина Любовь Константиновна</t>
  </si>
  <si>
    <t>Нигаманов Рамзиль Рустямович</t>
  </si>
  <si>
    <t>Нургалеев Роман Рустамович</t>
  </si>
  <si>
    <t>Нурмухаметова Заира Артуровна</t>
  </si>
  <si>
    <t>Озеров Савелий Иванович</t>
  </si>
  <si>
    <t>Павлова Дарья Сергеевна</t>
  </si>
  <si>
    <t>Пастухова Полина Владимировна</t>
  </si>
  <si>
    <t>Резяпова Луиза Рустамовна</t>
  </si>
  <si>
    <t>Розова Ольга Алексеевна</t>
  </si>
  <si>
    <t>Романов Вадим Александрович</t>
  </si>
  <si>
    <t>Сайфутдинова Злата Альбертовна</t>
  </si>
  <si>
    <t>Самойлова Софйья Владимировна</t>
  </si>
  <si>
    <t>Сафин Расул Булатович</t>
  </si>
  <si>
    <t>Сергеева Анастасия Валерьевна</t>
  </si>
  <si>
    <t>Сергеева Дарья Валерьевна</t>
  </si>
  <si>
    <t>Скоробогатько Ярослав Викторович</t>
  </si>
  <si>
    <t>Сувонов Дмитрий Ашедович</t>
  </si>
  <si>
    <t>Тепкенеев Дмитрий Анатольевич</t>
  </si>
  <si>
    <t>Тимашева Радмила Ильдаровна</t>
  </si>
  <si>
    <t>Тимергазина Азалия Айдаровна</t>
  </si>
  <si>
    <t>Токарев Елисей Сергеевич</t>
  </si>
  <si>
    <t>Тураходжаев Роман Мурадович</t>
  </si>
  <si>
    <t>Усманов Алмас Русланович</t>
  </si>
  <si>
    <t>Ушиярова Динара Маратовна</t>
  </si>
  <si>
    <t>Фаррахов Давид Айдрович</t>
  </si>
  <si>
    <t>Филатова Анастасия Александровна</t>
  </si>
  <si>
    <t>Хазиев Ильнар Айдарович</t>
  </si>
  <si>
    <t>Хайбуллин Янтимер Янбулатович</t>
  </si>
  <si>
    <t>Хакова Амира Ильдаровна</t>
  </si>
  <si>
    <t>Халитова Полина Артуровна</t>
  </si>
  <si>
    <t>Хаматдинова Амина Руслановна</t>
  </si>
  <si>
    <t>Хаматшина Индира Вадимовна</t>
  </si>
  <si>
    <t>Харрасова Камилла Маратовна</t>
  </si>
  <si>
    <t>Хасанов Ильмир Земфирович</t>
  </si>
  <si>
    <t>Чапеева Аринак Денисовна</t>
  </si>
  <si>
    <t>Чернов Матвей Вячеславович</t>
  </si>
  <si>
    <t>Чугунова Дарья Павловна</t>
  </si>
  <si>
    <t>Чудов Кирилл Евгеньевич</t>
  </si>
  <si>
    <t>Чумакова Милана Андреевна</t>
  </si>
  <si>
    <t>Шайхутдинова Зарина Рустемовна</t>
  </si>
  <si>
    <t>Шамсутдинов Артур Ришатович</t>
  </si>
  <si>
    <t>Шарафутдинов Тимур Артурович</t>
  </si>
  <si>
    <t>Шарипова Диляра Ильшатовна</t>
  </si>
  <si>
    <t>Шарифуллина Айдина Наилевна</t>
  </si>
  <si>
    <t>Шахмина Милана Тимуровна</t>
  </si>
  <si>
    <t>Шендикова Ева Владимировна</t>
  </si>
  <si>
    <t>Шкабара Екатерина Георгиевна</t>
  </si>
  <si>
    <t>Юдина Анна Игоревна</t>
  </si>
  <si>
    <t>Юдина Мария Александровна</t>
  </si>
  <si>
    <t>Юлдашева Лейла Вусаловна</t>
  </si>
  <si>
    <t>Ягафаров Данил Адусович</t>
  </si>
  <si>
    <t>Ягафарова Кадрия Ильдаровна</t>
  </si>
  <si>
    <t>Яхин Айгиз Ильдарович</t>
  </si>
  <si>
    <t xml:space="preserve">гребля на байдарках и каноэ </t>
  </si>
  <si>
    <t>72-ОД</t>
  </si>
  <si>
    <t>22.06.2022г.</t>
  </si>
  <si>
    <t>Аброщенко Виктория Вячеславовна</t>
  </si>
  <si>
    <t>Адамян Ясения Суреновна</t>
  </si>
  <si>
    <t>Адигамова Алина Айратовна</t>
  </si>
  <si>
    <t>Акбашев Эмиль Ильгизович</t>
  </si>
  <si>
    <t>Акбулатова Азалия Зиннуровна</t>
  </si>
  <si>
    <t>Александров Алексей Иванович</t>
  </si>
  <si>
    <t>Александрова Ксения Андреевна</t>
  </si>
  <si>
    <t>Алексеева Вероника Александровна</t>
  </si>
  <si>
    <t>Алябина Анна Станиславовна</t>
  </si>
  <si>
    <t>Арефьева Виктория Станиславовна</t>
  </si>
  <si>
    <t xml:space="preserve">гребля на байдарках и каноэ  </t>
  </si>
  <si>
    <t>Артемова Арина Максимовна</t>
  </si>
  <si>
    <t>Асадуллина Эмилия Руслановна</t>
  </si>
  <si>
    <t xml:space="preserve">пулевая стрельба </t>
  </si>
  <si>
    <t>Ахмадуллин Марат Линарович</t>
  </si>
  <si>
    <t>Ахмедьянов Марсель Миргалиевич</t>
  </si>
  <si>
    <t>Ахметова Ралина Ралифовна</t>
  </si>
  <si>
    <t>Ахметова Самина Иьшатовна</t>
  </si>
  <si>
    <t>Ахметшина Вилена Ирековна</t>
  </si>
  <si>
    <t>Аюпова Юлия Радиковна</t>
  </si>
  <si>
    <t>Байметов Данил Александрович</t>
  </si>
  <si>
    <t>Баширова Дания Фанилевна</t>
  </si>
  <si>
    <t>Бикбулатов Тагир Азаматович</t>
  </si>
  <si>
    <t>Бикбулатова Николь Руслановна</t>
  </si>
  <si>
    <t>Валеева Ника Александровна</t>
  </si>
  <si>
    <t>Валиева Элина Раушановна</t>
  </si>
  <si>
    <t>Васильев Андрей Максимович</t>
  </si>
  <si>
    <t>Васильев Никита Сергеевич</t>
  </si>
  <si>
    <t>Вильданов Искандер Аликович</t>
  </si>
  <si>
    <t>Вылгина Елизавета Александровна</t>
  </si>
  <si>
    <t>Габбасова Риана Рустамовна</t>
  </si>
  <si>
    <t>Газаков Расуль Маратович</t>
  </si>
  <si>
    <t>Газизова Самира Денисовна</t>
  </si>
  <si>
    <t>Галиаскарова Ангелина Эдуардовна</t>
  </si>
  <si>
    <t>Галиахметова София Римовна</t>
  </si>
  <si>
    <t>Гареев Аскар Ринатович</t>
  </si>
  <si>
    <t>Гареева Эмилия Ильдаровна</t>
  </si>
  <si>
    <t>Гизамова Амелия Ильмировна</t>
  </si>
  <si>
    <t>Гизетдинова Диана Ильнуровна</t>
  </si>
  <si>
    <t>Головина Есения Алексеевна</t>
  </si>
  <si>
    <t>Голубов Кирилл Игоревич</t>
  </si>
  <si>
    <t>Гордиенко Захар Андреевич</t>
  </si>
  <si>
    <t>Горшенин Михаил Евгеньевич</t>
  </si>
  <si>
    <t>Губайдуллин Ильдар Ильнурович</t>
  </si>
  <si>
    <t>Губанова Ксения Юрьевна</t>
  </si>
  <si>
    <t>Гутина Софья Сергеевна</t>
  </si>
  <si>
    <t>Давлетбердина Сания Вакилевна</t>
  </si>
  <si>
    <t>Динисламова Сафина Ильнуровна</t>
  </si>
  <si>
    <t>Добрикова Кира Юрьевна</t>
  </si>
  <si>
    <t>Дондик Афродита Витальевна</t>
  </si>
  <si>
    <t>Дорофеев Макар Николаевич</t>
  </si>
  <si>
    <t>Дядин Илья Вадимович</t>
  </si>
  <si>
    <t>Елизарьева Маргарита Павловна</t>
  </si>
  <si>
    <t>Ермакова Софья Константиновна</t>
  </si>
  <si>
    <t>Женжурова Сабрина Антоновна</t>
  </si>
  <si>
    <t>Жирнов Андрей Игоревич</t>
  </si>
  <si>
    <t>Зайнуллина Гретта Ринатовна</t>
  </si>
  <si>
    <t xml:space="preserve"> Залилов Аскар Ринасович</t>
  </si>
  <si>
    <t>Зарифуллин Айдар Русланович</t>
  </si>
  <si>
    <t>Иванова Алина Сергеевна</t>
  </si>
  <si>
    <t>Иванова Кира Леонидовна</t>
  </si>
  <si>
    <t>Игнатьев Герман Валерьевич</t>
  </si>
  <si>
    <t>Иноземцева Анастасия Евгеньевна</t>
  </si>
  <si>
    <t>Ишбулатов (Салахов) Римир Маратович</t>
  </si>
  <si>
    <t>Ишмуратова Азалия Минназаровна</t>
  </si>
  <si>
    <t>Иштуганова Карина Ильдаровна</t>
  </si>
  <si>
    <t>Казиханова Мария Александровна</t>
  </si>
  <si>
    <t>Каипкулова Малика Руслановна</t>
  </si>
  <si>
    <t>Канаева Виктория Константиновна</t>
  </si>
  <si>
    <t>Карюк Михаил Александрович</t>
  </si>
  <si>
    <t>Киреева Лина Арсеновна</t>
  </si>
  <si>
    <t>Киселева Елизавета Александровна</t>
  </si>
  <si>
    <t>Козлова Ульяна Антоновна</t>
  </si>
  <si>
    <t>Кондров Влас Вячеславович</t>
  </si>
  <si>
    <t>Крупнов Даниил Олегович</t>
  </si>
  <si>
    <t>Кувшинова Владислава Дмитриевна</t>
  </si>
  <si>
    <t>Кузнецова Анастасия Алексеевна</t>
  </si>
  <si>
    <t>Кульмухаметова Наира Азаматовна</t>
  </si>
  <si>
    <t>Курбангалеева Кира Руслановна</t>
  </si>
  <si>
    <t>Кускильдин Рамир Раилевич</t>
  </si>
  <si>
    <t>Лебедев Игорь Сергеевич</t>
  </si>
  <si>
    <t>Лобанов Никита Эдуардович</t>
  </si>
  <si>
    <t>Лотник Олеся Юрьевна</t>
  </si>
  <si>
    <t>Малышева Дарья Ивановна</t>
  </si>
  <si>
    <t>Манапова Нурания Рифкатовна</t>
  </si>
  <si>
    <t>Мараховская Екатерина Алексеевна</t>
  </si>
  <si>
    <t>Медведева Полина Андреевна</t>
  </si>
  <si>
    <t>Мельникова Софья Вадимовна</t>
  </si>
  <si>
    <t>Метелла Диана Александровна</t>
  </si>
  <si>
    <t>Мигранов Искандер Тунжаевич</t>
  </si>
  <si>
    <t>Михайлов Артем Дмитриевич</t>
  </si>
  <si>
    <t>Михеевы Алексей Антонович</t>
  </si>
  <si>
    <t>Муфтахов Захар Эдуардович</t>
  </si>
  <si>
    <t>Мухаметшин Тимур Эльвирович</t>
  </si>
  <si>
    <t>Навруз Амалетта Камаловна</t>
  </si>
  <si>
    <t>Нагорный Роман Сергеевич</t>
  </si>
  <si>
    <t>Наумова Анна Михайловна</t>
  </si>
  <si>
    <t>Немычкина Анастасия Александровна</t>
  </si>
  <si>
    <t>Никулина Милослава Владимировна</t>
  </si>
  <si>
    <t>Ниязгулов Амир Ильнурович</t>
  </si>
  <si>
    <t>Носкова Владислава Сергеевна</t>
  </si>
  <si>
    <t>Нугуманова Лейла Иштугановна</t>
  </si>
  <si>
    <t>Нурисламов Данил Русланович</t>
  </si>
  <si>
    <t>Ойев Искандер Собирджонович</t>
  </si>
  <si>
    <t>Пегушин Владимир Иванович</t>
  </si>
  <si>
    <t>Перельман Лев Михайлович</t>
  </si>
  <si>
    <t>Пинчук Андрей Дмитриевич</t>
  </si>
  <si>
    <t>Погорелов Виталий Владимирович</t>
  </si>
  <si>
    <t>Погребенный Святослав Романович</t>
  </si>
  <si>
    <t>Половников Роман Дмитриевич</t>
  </si>
  <si>
    <t>Поляк Роман Владимирович</t>
  </si>
  <si>
    <t>Постникова Варвара Андреевна</t>
  </si>
  <si>
    <t>Привалова Виктория Денисовна</t>
  </si>
  <si>
    <t>Привалова Мария Дмитриевна</t>
  </si>
  <si>
    <t>Прожейко Софья Владимировна</t>
  </si>
  <si>
    <t>Пурин Егор Александрович</t>
  </si>
  <si>
    <t>Ракаева Аделина Муратовна</t>
  </si>
  <si>
    <t>Ризванов Эмиль Ришатович</t>
  </si>
  <si>
    <t>Рогожин Глеб Данилович</t>
  </si>
  <si>
    <t>Рябченко Илья Алексеевич</t>
  </si>
  <si>
    <t>Садыков Радмир Дамирович</t>
  </si>
  <si>
    <t>Сафин Юнир Ильмирович</t>
  </si>
  <si>
    <t>Стеценко Вероника Андреевна</t>
  </si>
  <si>
    <t>Суфьянов Батырхан Азаматович</t>
  </si>
  <si>
    <t>Тазеев Глеб Алексеевич</t>
  </si>
  <si>
    <t>Тазетдинов Алмаз Венерович</t>
  </si>
  <si>
    <t>Тепляков Егор Антонович</t>
  </si>
  <si>
    <t>Тимербаев Равиль Эдуардович</t>
  </si>
  <si>
    <t>Тугарева Серафима Андреевнеа</t>
  </si>
  <si>
    <t>Усманов Арслан Русланович</t>
  </si>
  <si>
    <t>Усманов Денис Галиевич</t>
  </si>
  <si>
    <t>Усманов Ренат Азаматович</t>
  </si>
  <si>
    <t>Устюжанин Алексей Михайлович</t>
  </si>
  <si>
    <t>Фазлыева Вероника Ильшатовна</t>
  </si>
  <si>
    <t>Фазулов Марсель Ильдарович</t>
  </si>
  <si>
    <t>Файзрахманова Варвара Артемовна</t>
  </si>
  <si>
    <t>Файзуллина Нарина Анваровна</t>
  </si>
  <si>
    <t>Файрушина София Алексеевна</t>
  </si>
  <si>
    <t>Фомина Ева Павловна</t>
  </si>
  <si>
    <t>Хабибуллин Вадим Русланович</t>
  </si>
  <si>
    <t>Хайруллин Данис Ильдарович</t>
  </si>
  <si>
    <t>Халиуллина Маргарита Артуровна</t>
  </si>
  <si>
    <t>Хамадеева Мария Марсовна</t>
  </si>
  <si>
    <t>Хамидуллин Арслан Азатович</t>
  </si>
  <si>
    <t>Хамитова Асия Камиловна</t>
  </si>
  <si>
    <t>Хамматов Исмагил Рустамович</t>
  </si>
  <si>
    <t>Хасанов Мурат Фанилевич</t>
  </si>
  <si>
    <t>Хаснов Артур Ринатович</t>
  </si>
  <si>
    <t>Хисамутдинов Тимур Айратович</t>
  </si>
  <si>
    <t>Хуснутдинова Риана Маратовна</t>
  </si>
  <si>
    <t>Черво Иван Павлович</t>
  </si>
  <si>
    <t>Черняков Юрий Александрович</t>
  </si>
  <si>
    <t>Чертищев Никита Вадимович</t>
  </si>
  <si>
    <t>Шайхутдинова Самира Рустамовна</t>
  </si>
  <si>
    <t>Шакиров Шамиль Русланович</t>
  </si>
  <si>
    <t>Шакирова Элеонора Эльмировна</t>
  </si>
  <si>
    <t>Шакирьянов Владислав Вадимович</t>
  </si>
  <si>
    <t>Шакирьянов Станислав Вадимович</t>
  </si>
  <si>
    <t>Шангареева Мадина Ринатовна</t>
  </si>
  <si>
    <t>Шарипов Дамир Ринатович</t>
  </si>
  <si>
    <t>Шарипов Руслан Айдарович</t>
  </si>
  <si>
    <t>Шарипова Самира Альбертовна</t>
  </si>
  <si>
    <t>Шуваев Иван Андреевич</t>
  </si>
  <si>
    <t>Юсупова Самира Игоревна</t>
  </si>
  <si>
    <t>Янбухтин Ильшат Ирикович</t>
  </si>
  <si>
    <t>компьютенрный спорт</t>
  </si>
  <si>
    <t>Абдуллов Радмир Самигуллович</t>
  </si>
  <si>
    <t>Алимгулова Азалия Руслановна</t>
  </si>
  <si>
    <t>Аминева Милана Робертовна</t>
  </si>
  <si>
    <t>Артемьева Богдана Максимовна</t>
  </si>
  <si>
    <t xml:space="preserve">Ахметшин Роман Айдарович </t>
  </si>
  <si>
    <t>Ахметшина Камилла Рушановна</t>
  </si>
  <si>
    <t>Багаутдинов Динияр Ильшатович</t>
  </si>
  <si>
    <t>Батршин Алмаз Ильдусович</t>
  </si>
  <si>
    <t>Безрукова Ева Михайловена</t>
  </si>
  <si>
    <t>Беспалова Арина Ивановна</t>
  </si>
  <si>
    <t>Блинова Анна Андреевна</t>
  </si>
  <si>
    <t>Бойцов Андрей Александрович</t>
  </si>
  <si>
    <t>25.07.2022г.</t>
  </si>
  <si>
    <t>83-ОД</t>
  </si>
  <si>
    <t>Бойцов Богдан Александрович</t>
  </si>
  <si>
    <t>Бурлаков Владимир Александрович</t>
  </si>
  <si>
    <t>Васильева Дарья Владиславовна</t>
  </si>
  <si>
    <t>Гайнетдинов Арамис Рустамович</t>
  </si>
  <si>
    <t>Галиева Элина Альбертовна</t>
  </si>
  <si>
    <t>Ганцев Даниил Андреевич</t>
  </si>
  <si>
    <t>Гарюшин Никита Евгеньевич</t>
  </si>
  <si>
    <t>Гильманов Айгиз Равилевич</t>
  </si>
  <si>
    <t>Гусева Анна Сергеевна</t>
  </si>
  <si>
    <t>Давлетшина Эльвина Владиславовна</t>
  </si>
  <si>
    <t>Емец Данил Игоревич</t>
  </si>
  <si>
    <t>Загретиднова Эльвина Ринатовна</t>
  </si>
  <si>
    <t>Зиннатуллина Алина Ильшатовна</t>
  </si>
  <si>
    <t>Зиннурова Арина Азатовна</t>
  </si>
  <si>
    <t>Ибатуллина Линара Артуровна</t>
  </si>
  <si>
    <t>Иванов Станислав Андреевич</t>
  </si>
  <si>
    <t>Ивлева Есения Сергеевна</t>
  </si>
  <si>
    <t>Ивлева Ксения Сергеевна</t>
  </si>
  <si>
    <t>Каменская Анита Вадимовна</t>
  </si>
  <si>
    <t>Карымова Зарина Наилевна</t>
  </si>
  <si>
    <t>Касьян Виолетта Николаевна</t>
  </si>
  <si>
    <t>Каюмова Мадина Фануровна</t>
  </si>
  <si>
    <t>Кильбахтина Анастасия Маратовна</t>
  </si>
  <si>
    <t>Киселев Ярослав Дмитриевич</t>
  </si>
  <si>
    <t>Ковалев Евгений Дмитриевич</t>
  </si>
  <si>
    <t>Кожевникова Татьяна Андреевна</t>
  </si>
  <si>
    <t>Косимов Жавохир Жахонгирович</t>
  </si>
  <si>
    <t>Костарева Арина Алексеевна</t>
  </si>
  <si>
    <t>Красноперова Ульяна Александровна</t>
  </si>
  <si>
    <t>Кулагина София Антоновна</t>
  </si>
  <si>
    <t>Кунакужин Ильшат Эдуардович</t>
  </si>
  <si>
    <t>Мавлютов Равиль Эльдарович</t>
  </si>
  <si>
    <t>Магадеев Азат Винирович</t>
  </si>
  <si>
    <t>спорт глухих (бадминтон)</t>
  </si>
  <si>
    <t>Мазурская Ксения Александровна</t>
  </si>
  <si>
    <t>Макаримов Азамат Алмазович</t>
  </si>
  <si>
    <t>Мамедов Нурлан Нагимович</t>
  </si>
  <si>
    <t>Махмутова Яна Камилевна</t>
  </si>
  <si>
    <t>Минаев Глеб Геннадьевич</t>
  </si>
  <si>
    <t>Мулукова Азалия Раисовна</t>
  </si>
  <si>
    <t>Мусина Самира Ильдусовна</t>
  </si>
  <si>
    <t>Нажмутдинова Азалия Ильгизовна</t>
  </si>
  <si>
    <t>Нафикова Милана Марселевна</t>
  </si>
  <si>
    <t>Низамов Ильдар Рустемович</t>
  </si>
  <si>
    <t>Новоселов Кирилл Викторович</t>
  </si>
  <si>
    <t>Ногуманов Камиль Айратович</t>
  </si>
  <si>
    <t>Нуруллин Артем Азатович</t>
  </si>
  <si>
    <t>Образцова Милана Станиславовна</t>
  </si>
  <si>
    <t>Одинок5их Виталий Константинович</t>
  </si>
  <si>
    <t>Османом Роман Аязович</t>
  </si>
  <si>
    <t>Пьянов Андрей Эрикович</t>
  </si>
  <si>
    <t>Родионова Карина Дмитриевна</t>
  </si>
  <si>
    <t>спорт лиц с ЛИН (легкая атлетика)</t>
  </si>
  <si>
    <t>Романенко Арина Артуровна</t>
  </si>
  <si>
    <t>Сагдатуллина Кира Айратовна</t>
  </si>
  <si>
    <t>Салахов Матвей Александрович</t>
  </si>
  <si>
    <t>Саниев Радмир Ринадович</t>
  </si>
  <si>
    <t>Сапожников Никита Юрьевич</t>
  </si>
  <si>
    <t>Сафин Ридан РАфаэлевич</t>
  </si>
  <si>
    <t>Сафина Азалия Искандеровна</t>
  </si>
  <si>
    <t>Скоробогатько Ярорслав Викторович</t>
  </si>
  <si>
    <t>Суюндуков Аскар Ильшатович</t>
  </si>
  <si>
    <t>Терентьева Кира Алексеевна</t>
  </si>
  <si>
    <t>Трапезников Никита Владимирович</t>
  </si>
  <si>
    <t>Туктагулова Диана Аликовна</t>
  </si>
  <si>
    <t>Тухбатуллина Диана Радифовна</t>
  </si>
  <si>
    <t>Уразбахтина Дарья Сергеевна</t>
  </si>
  <si>
    <t>Файзуллина Лейсан Расуловна</t>
  </si>
  <si>
    <t>Фатхутдинова Рузана Радиковна</t>
  </si>
  <si>
    <t>Форманюк Андрей Сергеевич</t>
  </si>
  <si>
    <t>Хабирова Радмила Радиковна</t>
  </si>
  <si>
    <t>Хазиева Айсылу Ренатовна</t>
  </si>
  <si>
    <t>Хаков Данил Кириллович</t>
  </si>
  <si>
    <t>Хаматнурова Милана Артуровна</t>
  </si>
  <si>
    <t>Хафизова Радмила Андреевна</t>
  </si>
  <si>
    <t xml:space="preserve">Хисамиева Аделина Халитовна </t>
  </si>
  <si>
    <t>Хужин Олег Русланович</t>
  </si>
  <si>
    <t>Чернов Илья Алексеевич</t>
  </si>
  <si>
    <t>Чикова Владислава Игоревна</t>
  </si>
  <si>
    <t>Чугунова Анна Витальевна</t>
  </si>
  <si>
    <t>Шавырова Екатерина Алексеевна</t>
  </si>
  <si>
    <t>Шамаев Рамазан Салаватович</t>
  </si>
  <si>
    <t>Шаханов Даниил Сергеевич</t>
  </si>
  <si>
    <t>Шаяхметов Егор Русланович</t>
  </si>
  <si>
    <t>Шириазданова Эмилия Ратмировна</t>
  </si>
  <si>
    <t>спорт лиц с ПОДА (танцы на колясках)</t>
  </si>
  <si>
    <t>Юзлекбаева Гузель Радиковна</t>
  </si>
  <si>
    <t>Ягодин Максим Русланович</t>
  </si>
  <si>
    <t>Ягудин Амир Рустемович</t>
  </si>
  <si>
    <t>Яковлева Каролина Евгеньевна</t>
  </si>
  <si>
    <t>Якорев Егор Дмитриевич</t>
  </si>
  <si>
    <t>Якупов Самат Ильшатович</t>
  </si>
  <si>
    <t>Яхин Сынбулат Салаватович</t>
  </si>
  <si>
    <t>Абдрафикова Арина Ленаровна</t>
  </si>
  <si>
    <t>Абдуллина Яна Евгеньевна</t>
  </si>
  <si>
    <t>Абдюкова Эльвина Рузилевна</t>
  </si>
  <si>
    <t>Аблюзин Азат Азаматович</t>
  </si>
  <si>
    <t>Абубакиров Азат Рустемович</t>
  </si>
  <si>
    <t>Абубакиров Айдар Рустемович</t>
  </si>
  <si>
    <t>Александрова Василиса Валерьевна</t>
  </si>
  <si>
    <t>Алексеев Добрыня Никитич</t>
  </si>
  <si>
    <t>Андреева Таисия Михайловна</t>
  </si>
  <si>
    <t>Арсланова Азалия Ришатовна</t>
  </si>
  <si>
    <t>Артамонов Захар Артемович</t>
  </si>
  <si>
    <t>Ахмедьянов Данил Рифатович</t>
  </si>
  <si>
    <t>Ахметзянов Алим Аликович</t>
  </si>
  <si>
    <t>Ахметова Офелия Владиславовна</t>
  </si>
  <si>
    <t>Аюпов Айтуган Тимурович</t>
  </si>
  <si>
    <t>Байгильдин Асман Мунирович</t>
  </si>
  <si>
    <t>Балашов Егор Алексеевич</t>
  </si>
  <si>
    <t>Баширова Арина Альбертовна</t>
  </si>
  <si>
    <t>Безносов Святослав Николаевич</t>
  </si>
  <si>
    <t>Боровцова Виктория Александровна</t>
  </si>
  <si>
    <t>Булатов Андрей Алексеевич</t>
  </si>
  <si>
    <t>Булатов Аскар Марселевич</t>
  </si>
  <si>
    <t>Бусыгина Ксения Сергеевна</t>
  </si>
  <si>
    <t>Валеев Богдан Аксанович</t>
  </si>
  <si>
    <t>Валиахметов Денис Шафкатович</t>
  </si>
  <si>
    <t>спорт слепых (лыжные гонки)</t>
  </si>
  <si>
    <t>Валиахметова Лейла Рустемовна</t>
  </si>
  <si>
    <t>Вардакова Елизавета Евгеньевна</t>
  </si>
  <si>
    <t>Вильданова Карина Ильвировна</t>
  </si>
  <si>
    <t>Вукерт Данил Сергеевич</t>
  </si>
  <si>
    <t>Габдуллин Самат Салаватович</t>
  </si>
  <si>
    <t>Газизов Руслан Айдарович</t>
  </si>
  <si>
    <t>Гайсина Маргарита Рафаэлевна</t>
  </si>
  <si>
    <t>Галимов Арслан Ильдарович</t>
  </si>
  <si>
    <t>Галяев Армен Вадимович</t>
  </si>
  <si>
    <t>Гафиятуллин Вадим Вильданович</t>
  </si>
  <si>
    <t>Гибадуллин Артем Альбертович</t>
  </si>
  <si>
    <t>Гизатуллин Марат Ринатович</t>
  </si>
  <si>
    <t>Гордина Виктория Александровна</t>
  </si>
  <si>
    <t>Губайдуллина Аида Эльвировна</t>
  </si>
  <si>
    <t>Гумерова Саида Ильнуровна</t>
  </si>
  <si>
    <t>Гумерова Самира Ильшатовна</t>
  </si>
  <si>
    <t>Гусева Таисия Константиновна</t>
  </si>
  <si>
    <t>Даутов Рамзан Рамилевич</t>
  </si>
  <si>
    <t>Домрачева Анна Андреевна</t>
  </si>
  <si>
    <t>Егорова Дарья Сергеевна</t>
  </si>
  <si>
    <t>Егорова Маргарита Евгеньевна</t>
  </si>
  <si>
    <t>Емельяногва Мария Александровна</t>
  </si>
  <si>
    <t>Зарипова Элеонора Эдуардовна</t>
  </si>
  <si>
    <t>Зырянова Мирослава Сергеевна</t>
  </si>
  <si>
    <t>Ибрагимова Диляра Денисовна</t>
  </si>
  <si>
    <t>Ибрагимова София Ринатовна</t>
  </si>
  <si>
    <t>Иванов Илья Константинович</t>
  </si>
  <si>
    <t>Игинашева Вероника Сергеевна</t>
  </si>
  <si>
    <t>Идрисов Джамиль Альбертович</t>
  </si>
  <si>
    <t>Ижбулатов (Салахов) Римир Маратович</t>
  </si>
  <si>
    <t>Иргалиев Даниил Фанилевич</t>
  </si>
  <si>
    <t>Исадыков Тимур Алексеевич</t>
  </si>
  <si>
    <t>Исакова Ангелина Константиновна</t>
  </si>
  <si>
    <t>Исхакова Аделина Денисовна</t>
  </si>
  <si>
    <t>Исяндавлетов Сингиз Расимович</t>
  </si>
  <si>
    <t>Ишмуратова Айгуль Александровна</t>
  </si>
  <si>
    <t>Кагарманов Рафаэль Рустемович</t>
  </si>
  <si>
    <t>Кадырова Камилла Эдуардовна</t>
  </si>
  <si>
    <t>Камельянова Асель Артуровна</t>
  </si>
  <si>
    <t>Кашапов Денис Ильвирович</t>
  </si>
  <si>
    <t>Каюмова Самина Азаматовна</t>
  </si>
  <si>
    <t>Кильметова Диана Азаматовна</t>
  </si>
  <si>
    <t>Кондратьев Лев Артемович</t>
  </si>
  <si>
    <t>Кондров Артем Артурович</t>
  </si>
  <si>
    <t>Космылин Кирилл Андреевич</t>
  </si>
  <si>
    <t>Курамшин Ильнар Динарович</t>
  </si>
  <si>
    <t>Латыпов Венер Гильмиярович</t>
  </si>
  <si>
    <t>Левченкова Анастасия Павловна</t>
  </si>
  <si>
    <t>Легостаева Лейла Алексеевна</t>
  </si>
  <si>
    <t>Лежнина Алена Игоревна</t>
  </si>
  <si>
    <t>Лукашевич Иван Сергеевич</t>
  </si>
  <si>
    <t>Мазанов Данил Кириллович</t>
  </si>
  <si>
    <t>Мазанов Илья Кириллович</t>
  </si>
  <si>
    <t>Макарова Маргарита Николаевна</t>
  </si>
  <si>
    <t>Максютов Амир Рустамович</t>
  </si>
  <si>
    <t>Макушин Сергей Витальевич</t>
  </si>
  <si>
    <t>Матинян Майя Сандроевна</t>
  </si>
  <si>
    <t>Мельникова Стефания Вячеславовна</t>
  </si>
  <si>
    <t>Миннебаев Диаз Газизович</t>
  </si>
  <si>
    <t>Мишин Матвей Эдуардович</t>
  </si>
  <si>
    <t>Муллагильдин Ильдар Ирикович</t>
  </si>
  <si>
    <t>Мунасипова Рамиля Ирековна</t>
  </si>
  <si>
    <t>Мусин Эмиль Русланович</t>
  </si>
  <si>
    <t>Мустафин Рустам Тагирович</t>
  </si>
  <si>
    <t>Мустафина Елизавета Маратовна</t>
  </si>
  <si>
    <t>Назмутдинова Аиша Рамильевна</t>
  </si>
  <si>
    <t>Низамов Тимур Маратович</t>
  </si>
  <si>
    <t>Новикова Ксения Антоновна</t>
  </si>
  <si>
    <t>Носов Валентин Александрович</t>
  </si>
  <si>
    <t>Парахин Михаил Сергеевич</t>
  </si>
  <si>
    <t>Петрова Полина Андреевна</t>
  </si>
  <si>
    <t>Пономарёв Валерий Борисович</t>
  </si>
  <si>
    <t>Родкина Ангелина Ильинична</t>
  </si>
  <si>
    <t>Рубановская Илона Сергеевна</t>
  </si>
  <si>
    <t>Сагин Артемий Артемович</t>
  </si>
  <si>
    <t>Сараева Юлия Юрьевна</t>
  </si>
  <si>
    <t>Семенова Зоя Ильинична</t>
  </si>
  <si>
    <t>Семиречкин Ратмир Артурович</t>
  </si>
  <si>
    <t>Сибагатуллина Варвара Витальевна</t>
  </si>
  <si>
    <t>Симонов Михаил Константинович</t>
  </si>
  <si>
    <t>Султанов Рамазан Маратович</t>
  </si>
  <si>
    <t>Сухенко Надежда Александровна</t>
  </si>
  <si>
    <t>Тагирова Сабина Маратовна</t>
  </si>
  <si>
    <t>Телякаева Рената Юлаевна</t>
  </si>
  <si>
    <t>Тимергалиев Алмаз Ильфакович</t>
  </si>
  <si>
    <t>Тимиршин Алик Булатович</t>
  </si>
  <si>
    <t>Толкачева Эвелина Ивановна</t>
  </si>
  <si>
    <t>Трифонова Дарья Константиновна</t>
  </si>
  <si>
    <t>Улитин Никита Сергеевич</t>
  </si>
  <si>
    <t>Файзулллина Амелия Руслановна</t>
  </si>
  <si>
    <t>Файрузов Амаль Вилевич</t>
  </si>
  <si>
    <t>Фархутдинова Сумбель Айдаровна</t>
  </si>
  <si>
    <t>Хабирова Алина Маратовна</t>
  </si>
  <si>
    <t>Хайбрахманова Аделина Ильшатовна</t>
  </si>
  <si>
    <t>Хайретдинова Камилла Рустемовна</t>
  </si>
  <si>
    <t>Халиуллина Элина Ильгизовна</t>
  </si>
  <si>
    <t>Хамзин Амир Айратович</t>
  </si>
  <si>
    <t>Хамитов Рамиль Флюрович</t>
  </si>
  <si>
    <t>Ханов Амир Маратович</t>
  </si>
  <si>
    <t>Хасанова Самира Денисовна</t>
  </si>
  <si>
    <t>Хафизов Тимур Рустемович</t>
  </si>
  <si>
    <t>Хлыбов Варвара Михайловна</t>
  </si>
  <si>
    <t>Холкина Анастасия Алексеевна</t>
  </si>
  <si>
    <t>Храмова Виктория Олеговна</t>
  </si>
  <si>
    <t>Шайдуллина Дилара Руслановна</t>
  </si>
  <si>
    <t>Шалупова Варвара Константиновна</t>
  </si>
  <si>
    <t>Шапуров Ярослав Владимирович</t>
  </si>
  <si>
    <t>Шараев Даниил Юрьевич</t>
  </si>
  <si>
    <t>Шарипов Арсен Азатович</t>
  </si>
  <si>
    <t>Шатенко Максим Владимирович</t>
  </si>
  <si>
    <t>Швецова Анна Александровна</t>
  </si>
  <si>
    <t>Юзлекбаева Полина Владиславовна</t>
  </si>
  <si>
    <t>Юртов Алан Валентинович</t>
  </si>
  <si>
    <t>Яковлева Виктория Владиславовна</t>
  </si>
  <si>
    <t>Якупов Руслан Азаматович</t>
  </si>
  <si>
    <t>Яндыганова Евгения Эдуардовна</t>
  </si>
  <si>
    <t>спорт лиц с ЛИН (плавание)</t>
  </si>
  <si>
    <t>Филиппова Малика Максимовна</t>
  </si>
  <si>
    <t>Идиатулина Амина Равилевна</t>
  </si>
  <si>
    <t>Валеева Адель Ильшатовна</t>
  </si>
  <si>
    <t>Абуталипов Айдар Ильдарович</t>
  </si>
  <si>
    <t>Арсланов Артур Эрикович</t>
  </si>
  <si>
    <t>Арсланов Тимур Расимович</t>
  </si>
  <si>
    <t>Ахиярова Амира Радиковна</t>
  </si>
  <si>
    <t>Ахмадеева Ирида Валерьевна</t>
  </si>
  <si>
    <t>Ахмадуллин Амир Маратович</t>
  </si>
  <si>
    <t>Ахметшина Софья Ралифовна</t>
  </si>
  <si>
    <t>Бабенко Матвей Михайлович</t>
  </si>
  <si>
    <t>Бакиев Денис Рустамович</t>
  </si>
  <si>
    <t>Боброва Елена Андреевна</t>
  </si>
  <si>
    <t>Газизов Гарифулла Дамирович</t>
  </si>
  <si>
    <t>Галеева Сафина Руслановна</t>
  </si>
  <si>
    <t>хоккей</t>
  </si>
  <si>
    <t>94-ОД</t>
  </si>
  <si>
    <t>25.08.20222г.</t>
  </si>
  <si>
    <t>Галиев Эрик Эмилевич</t>
  </si>
  <si>
    <t>Галиуллин Вадим Ильдарович</t>
  </si>
  <si>
    <t>Генералов Лев Иванович</t>
  </si>
  <si>
    <t>Дорохова Полина Рамилевна</t>
  </si>
  <si>
    <t>Зеленкин Сергей Александрович</t>
  </si>
  <si>
    <t>Инсапова Милана Наилевна</t>
  </si>
  <si>
    <t>Исхакова Элана Руслановна</t>
  </si>
  <si>
    <t>Исхакова Эмма Руслановна</t>
  </si>
  <si>
    <t>Ишмухаметов Альберт Ирекович</t>
  </si>
  <si>
    <t>Кагирова Амалия Радмировна</t>
  </si>
  <si>
    <t>Канбекова Амелия Артуровна</t>
  </si>
  <si>
    <t>Каримова Эльвира Ильдусовна</t>
  </si>
  <si>
    <t>Мамлеева София Айратовна</t>
  </si>
  <si>
    <t>Медведев Никита Александрович</t>
  </si>
  <si>
    <t>Мохов Георгий Сергеевич</t>
  </si>
  <si>
    <t>Мухамадьяров Аскар Вакилевич</t>
  </si>
  <si>
    <t>Мухаметзянова Риана Ильшатовна</t>
  </si>
  <si>
    <t>спорт глухих (легкая атлетика)</t>
  </si>
  <si>
    <t>Наймушина Ника Дмитриевна</t>
  </si>
  <si>
    <t>Низамов Равиль Ринатович</t>
  </si>
  <si>
    <t>Никулина Виктория Денисовна</t>
  </si>
  <si>
    <t>Парфирьев Богдан Васильевич</t>
  </si>
  <si>
    <t>Петаев Никита Алексеевич</t>
  </si>
  <si>
    <t>Плюснина Елизавета Дмитриевна</t>
  </si>
  <si>
    <t>Пустовит Иван Александрович</t>
  </si>
  <si>
    <t>Рамазанова Сабина Руслановна</t>
  </si>
  <si>
    <t>Салихова Аиша Азатовна</t>
  </si>
  <si>
    <t>Санникова Софья Максимовна</t>
  </si>
  <si>
    <t>Сафронова Виктория Михайловна</t>
  </si>
  <si>
    <t>Сергеева Кристина Сергеевна</t>
  </si>
  <si>
    <t>Сидякин Ярослав Андреевич</t>
  </si>
  <si>
    <t>Таймасова Радмила Рафаэлевна</t>
  </si>
  <si>
    <t>Токарев Назар Сергеевич</t>
  </si>
  <si>
    <t>Торнаев Богдан Вячеславович</t>
  </si>
  <si>
    <t>Уразметова Азалия Рэдиковна</t>
  </si>
  <si>
    <t>Фатихов Алмаз Дависович</t>
  </si>
  <si>
    <t>Харисов Марсель Дамирович</t>
  </si>
  <si>
    <t>Харьков Тимофей Владимирович</t>
  </si>
  <si>
    <t>Хузина Сабина Айнуровна</t>
  </si>
  <si>
    <t>Цулыгин Ярослав Николаевич</t>
  </si>
  <si>
    <t>Чайченко Ольга Евгеньевна</t>
  </si>
  <si>
    <t>Шайдуллин Эмин Тимурович</t>
  </si>
  <si>
    <t>Шакирьянов Элан Русланович</t>
  </si>
  <si>
    <t>Шарифьянов Савелий Вадимович</t>
  </si>
  <si>
    <t>Шафикова Ильзина Амировна</t>
  </si>
  <si>
    <t>Шерип Рашит Алмасович</t>
  </si>
  <si>
    <t>Шуайпова Саида Зауровна</t>
  </si>
  <si>
    <t>Шушкова Таисия Ивановна</t>
  </si>
  <si>
    <t>Щевелева Людмила Сергеевна</t>
  </si>
  <si>
    <t>Ахметова Малика Азатовна</t>
  </si>
  <si>
    <t>Асылова Миляуша Ангамовна</t>
  </si>
  <si>
    <t>Байметов Руслан Булатович</t>
  </si>
  <si>
    <t>Барабаш Арина Александровна</t>
  </si>
  <si>
    <t>Барабашова Таисия Андреевна</t>
  </si>
  <si>
    <t>Башмакова Алиса Тагировна</t>
  </si>
  <si>
    <t>Бокарев Артем Османович</t>
  </si>
  <si>
    <t>Валиахметова Мария Владимировна</t>
  </si>
  <si>
    <t>Галеева Самира Робертовна</t>
  </si>
  <si>
    <t>Галиханов Алан Ринатович</t>
  </si>
  <si>
    <t>Галлямов Арсен Римович</t>
  </si>
  <si>
    <t>Герасева Ксения Алексеевна</t>
  </si>
  <si>
    <t>Гизатуллина Азалия Марсовна</t>
  </si>
  <si>
    <t>Гильманова Карина Ураловна</t>
  </si>
  <si>
    <t>Грицаенко Данила Дмитриевич</t>
  </si>
  <si>
    <t>Давлетбакова Эвита Айратовна</t>
  </si>
  <si>
    <t>Даутов Егор Сергеевич</t>
  </si>
  <si>
    <t>Ермолаева Есения Владимировна</t>
  </si>
  <si>
    <t>Ибатуллин Денислам Айратович</t>
  </si>
  <si>
    <t>Иванов Вячеслав Алексеевич</t>
  </si>
  <si>
    <t>Идрисова Валерия Вадимиовна</t>
  </si>
  <si>
    <t>Ильин Эрик Андреевич</t>
  </si>
  <si>
    <t>Исмагулов Амир Булатович</t>
  </si>
  <si>
    <t>Исхакова Виктория Руслановна</t>
  </si>
  <si>
    <t>Ишманов Данис Шамилевич</t>
  </si>
  <si>
    <t>Кабанов Вадим Витальевич</t>
  </si>
  <si>
    <t>Казина Валерия Артемовна</t>
  </si>
  <si>
    <t>Кальмин Никита Григорьевич</t>
  </si>
  <si>
    <t>Каменских Эмилия Сергеевна</t>
  </si>
  <si>
    <t>Карамчук Глеб Олегович</t>
  </si>
  <si>
    <t>Кислицина Екатерина Дмитриевана</t>
  </si>
  <si>
    <t>Костромина Василиса Евгеньевна</t>
  </si>
  <si>
    <t>Кувика Данила Сергеевич</t>
  </si>
  <si>
    <t>Куликов Николай Сергеевич</t>
  </si>
  <si>
    <t>Курмаз Василиса Дмитриевна</t>
  </si>
  <si>
    <t>Куташова Анна Евгеньевна</t>
  </si>
  <si>
    <t>Лугаманова Дарья Артуровна</t>
  </si>
  <si>
    <t>Мазитова Алина Ураловна</t>
  </si>
  <si>
    <t>Макарова Евгения Александровна</t>
  </si>
  <si>
    <t>Максютова Маргарита Азатовна</t>
  </si>
  <si>
    <t>Миназова Камилла Артуровна</t>
  </si>
  <si>
    <t>Минниахметов Эрик Артурович</t>
  </si>
  <si>
    <t>Мукимова Екатерина Василевна</t>
  </si>
  <si>
    <t>Муслимова Арина Булатовна</t>
  </si>
  <si>
    <t>Мустакимов Эрик Данисович</t>
  </si>
  <si>
    <t>Мухаметзянов Камиль Русланович</t>
  </si>
  <si>
    <t>Мухаметьянова Карина Фанисовна</t>
  </si>
  <si>
    <t>Мухтаруллин Артур Ильдусович</t>
  </si>
  <si>
    <t>Назмутдинов Юнир Венерович</t>
  </si>
  <si>
    <t xml:space="preserve">Нургалиев Вадим Халитович </t>
  </si>
  <si>
    <t>Печенкина Наталия Олеговна</t>
  </si>
  <si>
    <t>Полянская Светлана Андреевна</t>
  </si>
  <si>
    <t>Прокофьева Екатерина Дмитриевна</t>
  </si>
  <si>
    <t>Пронина Инесса Алексеевна</t>
  </si>
  <si>
    <t>Пупышев Леонтий Дмитриевич</t>
  </si>
  <si>
    <t>Саитгалина Камилла Рамилевна</t>
  </si>
  <si>
    <t>Саитгареева Карина Руслановна</t>
  </si>
  <si>
    <t>Сафиуллина Ралина Айратовна</t>
  </si>
  <si>
    <t>Сиразетдинов Альберт Ринатович</t>
  </si>
  <si>
    <t>Сусаров Арсен Айратович</t>
  </si>
  <si>
    <t>Трофимова Алиса Владимировна</t>
  </si>
  <si>
    <t>Фаррахова Назгуль Ямилевна</t>
  </si>
  <si>
    <t>Фахертдинова Радмила Раушановна</t>
  </si>
  <si>
    <t>Халилова Арсен Рустемович</t>
  </si>
  <si>
    <t>Хисамутдинов Робернт Салаватович</t>
  </si>
  <si>
    <t>Чегодаева Милана Сергеевна</t>
  </si>
  <si>
    <t>Шамсутдинов Эмиль Наилевич</t>
  </si>
  <si>
    <t>Шаяхметова Арина Радмировна</t>
  </si>
  <si>
    <t>Шеина Ева Ваимовна</t>
  </si>
  <si>
    <t>Якупова Лея Ильдаровна</t>
  </si>
  <si>
    <t>спорт слепых (легкая атлетика)</t>
  </si>
  <si>
    <t>Клеина Ариадна Александровна</t>
  </si>
  <si>
    <t xml:space="preserve">Калямов Ильназ Азаматович </t>
  </si>
  <si>
    <t>96-ОД</t>
  </si>
  <si>
    <t>02.09.2022г.</t>
  </si>
  <si>
    <t>Алибаева Айсылу Ринатовна</t>
  </si>
  <si>
    <t>Баринов Альберт Дмитриевич</t>
  </si>
  <si>
    <t>Григорьева Ирина Вениаминовна</t>
  </si>
  <si>
    <t>Жучкова Алена Сергеевна</t>
  </si>
  <si>
    <t>Задиракин Илья Викторович</t>
  </si>
  <si>
    <t>Игнатьева Ирина Владимировна</t>
  </si>
  <si>
    <t>Касаткина Валерия Сергеевна</t>
  </si>
  <si>
    <t>Маврина Софья Алексеевна</t>
  </si>
  <si>
    <t>Макулова Екатерина Александровна</t>
  </si>
  <si>
    <t>Мичкова Александра Евгеньевна</t>
  </si>
  <si>
    <t>Москвина Арина Александровна</t>
  </si>
  <si>
    <t>Мотина Алиса Андреевна</t>
  </si>
  <si>
    <t>Руденко Константин Сергеевич</t>
  </si>
  <si>
    <t>Сагадеев Рустам Ахатович</t>
  </si>
  <si>
    <t>Сайфуллин Айнур Азаматович</t>
  </si>
  <si>
    <t>Салахов Сергей Римович</t>
  </si>
  <si>
    <t>Тимофеева Татьяна Николаевна</t>
  </si>
  <si>
    <t>Халикова Резида Рависовна</t>
  </si>
  <si>
    <t>Ярмак Иван Ильинич</t>
  </si>
  <si>
    <t>Абзалова Фарида Фанисовна</t>
  </si>
  <si>
    <t>Аглиуллина Алия Зуфаровна</t>
  </si>
  <si>
    <t>Акчева Татьяна Аркадьевна</t>
  </si>
  <si>
    <t>Ахматдинова Анфиса Адгамовна</t>
  </si>
  <si>
    <t>Ахметшина Наиля Фуатовна</t>
  </si>
  <si>
    <t>Байбурин Динар Ильдарович</t>
  </si>
  <si>
    <t>Байкова Гульсира Халитовна</t>
  </si>
  <si>
    <t>Булякова Рамиля Хамзаевна</t>
  </si>
  <si>
    <t>Бурангулова Софья Альбертовна</t>
  </si>
  <si>
    <t>Валеев Арслан Маратович</t>
  </si>
  <si>
    <t>Гаврилова Людмила Михайловна</t>
  </si>
  <si>
    <t>Галиев Руслан Раисович</t>
  </si>
  <si>
    <t>Ганеева Эльвира Владимировна</t>
  </si>
  <si>
    <t>Гатауллина Альфира Сайдыловна</t>
  </si>
  <si>
    <t>Даутова Рамиля Шамилевна</t>
  </si>
  <si>
    <t>Задорожная Татьяна Михайловна</t>
  </si>
  <si>
    <t>Заирова Карина Махмадсалимовна</t>
  </si>
  <si>
    <t>Камалетдинова Альбина Ахатовна</t>
  </si>
  <si>
    <t>Коновалова Дарина Владимировна</t>
  </si>
  <si>
    <t>Ляпунова Антонина Борисовна</t>
  </si>
  <si>
    <t>Мустафина Инна Викторовна</t>
  </si>
  <si>
    <t>Мухамадуллина Альфера Идрисовна</t>
  </si>
  <si>
    <t>Нохова Алифтина Рамдизовна</t>
  </si>
  <si>
    <t>Паскина Варвара Сергеевна</t>
  </si>
  <si>
    <t>Руденко Валерия Александровна</t>
  </si>
  <si>
    <t>Сабирзянов Роман Артурович</t>
  </si>
  <si>
    <t>Салахова Миляуша Масгутовна</t>
  </si>
  <si>
    <t>Сивухова Людмила Васильевна</t>
  </si>
  <si>
    <t>Фролова Марина Юрьевна</t>
  </si>
  <si>
    <t>Хисамутдинов Тимур Айраторович</t>
  </si>
  <si>
    <t>Ширяева Наиля Фаридовна</t>
  </si>
  <si>
    <t>Яловенко Анна Андреевна</t>
  </si>
  <si>
    <t>Ярмак Анна Ильинична</t>
  </si>
  <si>
    <t xml:space="preserve">Ярмак Мария Ильничная </t>
  </si>
  <si>
    <t>109-ОД</t>
  </si>
  <si>
    <t>28.09.2022г.</t>
  </si>
  <si>
    <t>Краснов Артем Олегович</t>
  </si>
  <si>
    <t>107-ОД</t>
  </si>
  <si>
    <t>Зарипов Ильнур Фанилович</t>
  </si>
  <si>
    <t>Исхакова Ралина Руслановна</t>
  </si>
  <si>
    <t>Руднева Ульяна Евгеньевна</t>
  </si>
  <si>
    <t>Хабибуллин Данияр Азатович</t>
  </si>
  <si>
    <t>Шайхисламова Амелия Альбертовна</t>
  </si>
  <si>
    <t>Аминова Дана Владимировна</t>
  </si>
  <si>
    <t>Ахмадуллин Вадим Ильдарович</t>
  </si>
  <si>
    <t>Бикбаев Аскар Артурович</t>
  </si>
  <si>
    <t>Борщук Степан Олегович</t>
  </si>
  <si>
    <t>Гаинцева Алиса Сергеевна</t>
  </si>
  <si>
    <t>Гильманов Ильнур Азаматович</t>
  </si>
  <si>
    <t>Гришин Илья Андреевич</t>
  </si>
  <si>
    <t>Жарков Данила Андреевич</t>
  </si>
  <si>
    <t>Заверуха Мария Артемовна</t>
  </si>
  <si>
    <t>Исмагилова Марьям Эдуардовна</t>
  </si>
  <si>
    <t>Кобяков Егор Антонович</t>
  </si>
  <si>
    <t>Макарова Анна Александровна</t>
  </si>
  <si>
    <t>Сандалов Кирилл Евгеньевич</t>
  </si>
  <si>
    <t>Саньярова Ильмира Азатовна</t>
  </si>
  <si>
    <t>Семенов Прохор Павлович</t>
  </si>
  <si>
    <t>Султанова Аида Руслановна</t>
  </si>
  <si>
    <t>Тазетдинов Дмитрий Сергеевич</t>
  </si>
  <si>
    <t>Ушаков Григорий Сергеевич</t>
  </si>
  <si>
    <t>Фаизова Азалия Азаматовна</t>
  </si>
  <si>
    <t>Хлестов Кирилл Алексеевич</t>
  </si>
  <si>
    <t>Шайхитдинова Азалия Рустамовна</t>
  </si>
  <si>
    <t>Авраменко Екатерина Алексеевна</t>
  </si>
  <si>
    <t>Липатова Виктория Дмитриевна</t>
  </si>
  <si>
    <t>Поляков Никита Андреевич</t>
  </si>
  <si>
    <t>Ханмурзин Ренат Рустемович</t>
  </si>
  <si>
    <t>Асенкин Роман Максимович</t>
  </si>
  <si>
    <t xml:space="preserve">Валиев Айнур Марселович </t>
  </si>
  <si>
    <t xml:space="preserve">Сулейманова Адель Артуровна </t>
  </si>
  <si>
    <t>112-ОД</t>
  </si>
  <si>
    <t>17.10.2022г.</t>
  </si>
  <si>
    <t>117-ОД</t>
  </si>
  <si>
    <t>27.10.2022г.</t>
  </si>
  <si>
    <t>Асфандиярова Алина Ринатовна</t>
  </si>
  <si>
    <t>Асфандиярова Карина Ринатовна</t>
  </si>
  <si>
    <t>Багаутдинов Рустем Флоритович</t>
  </si>
  <si>
    <t>Брунько Виктор геннадиевич</t>
  </si>
  <si>
    <t>Гаврилова Варвара Григорьевна</t>
  </si>
  <si>
    <t>Джеенбаева Адиля Эльдияровна</t>
  </si>
  <si>
    <t>Иванов Данил Александрович</t>
  </si>
  <si>
    <t>Корнева Полина Антоновна</t>
  </si>
  <si>
    <t>Корнилова Полина Алексеевна</t>
  </si>
  <si>
    <t xml:space="preserve">прыжки на лыжах с трамплина </t>
  </si>
  <si>
    <t>Куклева Яна Максимовна</t>
  </si>
  <si>
    <t>Кучерин Леонид Евгеньевич</t>
  </si>
  <si>
    <t>Лазарев Артем Витальевич</t>
  </si>
  <si>
    <t>Лахнова Мирослава Александровна</t>
  </si>
  <si>
    <t>Магзянов Ратмир Айратович</t>
  </si>
  <si>
    <t>Макарова Арина Дмитриевна</t>
  </si>
  <si>
    <t>Малых Ксения Станиславовна</t>
  </si>
  <si>
    <t>Мияссарова Самира Марсовна</t>
  </si>
  <si>
    <t>Разина Элина Олеговна</t>
  </si>
  <si>
    <t>Решетников Роман Максимович</t>
  </si>
  <si>
    <t>Сайфуллина Веана Фрорисовна</t>
  </si>
  <si>
    <t>Тимофеев Тимофей Игоревич</t>
  </si>
  <si>
    <t xml:space="preserve">спорт глухих (легкая атлетика)
</t>
  </si>
  <si>
    <t>Туктамышева Ясмина Данисовна</t>
  </si>
  <si>
    <t>Амерханова Арина Тимуровна</t>
  </si>
  <si>
    <t>Ахияретдинова Алина Робертовна</t>
  </si>
  <si>
    <t>Баландин Артем Игоревич</t>
  </si>
  <si>
    <t>Галимова Сабина Данисовна</t>
  </si>
  <si>
    <t>Ганиева Эмилия Владимировна</t>
  </si>
  <si>
    <t>Гареев Нияз Ринатович</t>
  </si>
  <si>
    <t>Гарифуллина Амина Булатовна</t>
  </si>
  <si>
    <t>Гатауллин Ярослав Андреевич</t>
  </si>
  <si>
    <t>Гребнев Матвей Максимович</t>
  </si>
  <si>
    <t xml:space="preserve">конькобежный спорт (шорт-трек)
</t>
  </si>
  <si>
    <t>Евстафьева Арина Олеговна</t>
  </si>
  <si>
    <t>Исламгулова Амалия Ильшатовна</t>
  </si>
  <si>
    <t>Исламгулова Асель Марселевна</t>
  </si>
  <si>
    <t>Ишембетов Марк Рамилевич</t>
  </si>
  <si>
    <t>Ишмуратов Борис Винерович</t>
  </si>
  <si>
    <t>Калмыкова Алиса Алекандровна</t>
  </si>
  <si>
    <t>Каюмов Анвар Тимурович</t>
  </si>
  <si>
    <t>Каюмова Амалия римовна</t>
  </si>
  <si>
    <t>Козырев Максим Витальевич</t>
  </si>
  <si>
    <t>Коротков Дмитрий Олегович</t>
  </si>
  <si>
    <t>Кульбикова Ксения Олеговна</t>
  </si>
  <si>
    <t>Кутдусова Делия Наилевна</t>
  </si>
  <si>
    <t>Максютов Роберт Ильдарович</t>
  </si>
  <si>
    <t>Мальцев Даниэль Сергеевич</t>
  </si>
  <si>
    <t>Манкевич Дмитрий Андреевич</t>
  </si>
  <si>
    <t>Мешкова Ксения Алексеевна</t>
  </si>
  <si>
    <t>Мухаметзянов Эрнест Ренатович</t>
  </si>
  <si>
    <t>Насыров Тимур Ильнарович</t>
  </si>
  <si>
    <t>Неганова Злата Валентиновна</t>
  </si>
  <si>
    <t>Нургалеева Камила Аликовна</t>
  </si>
  <si>
    <t>Осинцев Кирилл Дмитриевич</t>
  </si>
  <si>
    <t>Резяпова Диана Рустемовна</t>
  </si>
  <si>
    <t>Самойловских Варвара Сергеевна</t>
  </si>
  <si>
    <t>Сафарова Виктория Ильгамовна</t>
  </si>
  <si>
    <t>Соловьева Яна Рашитовна</t>
  </si>
  <si>
    <t>Старцев Дмитрий Евгеньевич</t>
  </si>
  <si>
    <t>Старцев Николай Олегович</t>
  </si>
  <si>
    <t>Султанов Савелий Русланович</t>
  </si>
  <si>
    <t>Сумарокова Арина Алексеевна</t>
  </si>
  <si>
    <t>Тихонова Алина Александровна</t>
  </si>
  <si>
    <t>Фаткуллина Алина Дамировна</t>
  </si>
  <si>
    <t>Федоров Александр Сергеевич</t>
  </si>
  <si>
    <t>Филимонова София Михайловна</t>
  </si>
  <si>
    <t>Хайруллина Диана Тимуровна</t>
  </si>
  <si>
    <t>Целищев Кирилл Евгеньевич</t>
  </si>
  <si>
    <t>Чернов Тимофей Алексеевич</t>
  </si>
  <si>
    <t>Шамсутдинов Дмитрий Сергеевич</t>
  </si>
  <si>
    <t>Ямалетдинова Анастасия Руслановна</t>
  </si>
  <si>
    <t>127-ОД</t>
  </si>
  <si>
    <t>28.11.2022г.</t>
  </si>
  <si>
    <t>Абдрахманов Динар Радикович</t>
  </si>
  <si>
    <t>Абзалтинова Изабелла Артуровна</t>
  </si>
  <si>
    <t>Аймагамбетова Эльвина Арсеновна</t>
  </si>
  <si>
    <t>Артемьева Ульяна Игоревна</t>
  </si>
  <si>
    <t>Асфандиярова Алиса Радиковна</t>
  </si>
  <si>
    <t>Афанаси Агата Александровна</t>
  </si>
  <si>
    <t>Ахунзянов Эмиль Рустамович</t>
  </si>
  <si>
    <t>Багаутдинова Эльвина Мансуровна</t>
  </si>
  <si>
    <t>135-ОД</t>
  </si>
  <si>
    <t>26.12.2022г</t>
  </si>
  <si>
    <t>Байгузин Даниил Арсенович</t>
  </si>
  <si>
    <t>Банников Егор Игоревич</t>
  </si>
  <si>
    <t>Бариев Арслан Русланович</t>
  </si>
  <si>
    <t>Баснева Софья Евгеньевна</t>
  </si>
  <si>
    <t>Белобородов Вячеслав Манучехрович</t>
  </si>
  <si>
    <t>Белобородов Леонид Андреевич</t>
  </si>
  <si>
    <t>Борисов Лука Павлович</t>
  </si>
  <si>
    <t>Братерский Илья Дмитриевич</t>
  </si>
  <si>
    <t>Бублик Борис Владимирович</t>
  </si>
  <si>
    <t>Буранова Гузель Саматовна</t>
  </si>
  <si>
    <t>Бурский Станислав Павлович</t>
  </si>
  <si>
    <t xml:space="preserve">Валиев Артем Маратович </t>
  </si>
  <si>
    <t>Валинуров Артур Ирекович</t>
  </si>
  <si>
    <t>Васильев Данил Алексеевич</t>
  </si>
  <si>
    <t>Визин Илья Алексеевич</t>
  </si>
  <si>
    <t>Габдрахимов Марсель Фанисович</t>
  </si>
  <si>
    <t>Газизов Артур Сергеевич</t>
  </si>
  <si>
    <t>спортивная борьба (грэпплинг)</t>
  </si>
  <si>
    <t>Гайсина Камилла Ильшатовна</t>
  </si>
  <si>
    <t>Галиев Богдан Салаватович</t>
  </si>
  <si>
    <t>Галимов Рудольф Русланович</t>
  </si>
  <si>
    <t>Галина Зарина Даниловна</t>
  </si>
  <si>
    <t>Гарбузов Максим Сергеевич</t>
  </si>
  <si>
    <t>Гарипов Джалиль Денисович</t>
  </si>
  <si>
    <t>Гарифуллин Артур Робертович</t>
  </si>
  <si>
    <t>Гатауллина Самира Денисовна</t>
  </si>
  <si>
    <t>Гизатуллин Тагир Марсович</t>
  </si>
  <si>
    <t>Глущенко Анастасия Станиславовна</t>
  </si>
  <si>
    <t>Гумерова Диляра Азаматовна</t>
  </si>
  <si>
    <t>Дементьев Никита Константинович</t>
  </si>
  <si>
    <t>Дмитрюк Олег Максимович</t>
  </si>
  <si>
    <t>Жирников Артем Константинович</t>
  </si>
  <si>
    <t>Закиев Азат Рустамович</t>
  </si>
  <si>
    <t>Зиннатуллин Аслан Ильгамович</t>
  </si>
  <si>
    <t>Идрисов Роман Дмитриевич</t>
  </si>
  <si>
    <t>Ильяшенко Семен Алексеевич</t>
  </si>
  <si>
    <t>Иргалиев Динар Рустемович</t>
  </si>
  <si>
    <t>Исхаков Данис Эльмирович</t>
  </si>
  <si>
    <t>Калаба Александр Иванович</t>
  </si>
  <si>
    <t>Каримова Аделия Эдуардовна</t>
  </si>
  <si>
    <t>Карлов Андрей Дмитриевич</t>
  </si>
  <si>
    <t>Кибардина Елизавета Геннадьевна</t>
  </si>
  <si>
    <t>Кимаев Константин Юрьевич</t>
  </si>
  <si>
    <t>Кладов Глеб Антонович</t>
  </si>
  <si>
    <t>Клопов Владислав Юрьевич</t>
  </si>
  <si>
    <t>Козлова Ксения Сергеевна</t>
  </si>
  <si>
    <t>Корнилов Эрик Максимович</t>
  </si>
  <si>
    <t>Маврин Макар Александрович</t>
  </si>
  <si>
    <t>Мазитов Арсений Артурович</t>
  </si>
  <si>
    <t>Малик Дмитрий Сергеевич</t>
  </si>
  <si>
    <t>Малик Екатерина Евгеньевна</t>
  </si>
  <si>
    <t>Малкина Милана Владимировна</t>
  </si>
  <si>
    <t>Мансурова Илана  Вадимовна</t>
  </si>
  <si>
    <t>Матвеева Алиса Григорьевна</t>
  </si>
  <si>
    <t>Моркотун Степан Сергеевич</t>
  </si>
  <si>
    <t xml:space="preserve">Муфтиев Султан Рафаэлевич </t>
  </si>
  <si>
    <t>Набияров Алан Разитович</t>
  </si>
  <si>
    <t>Наконечный Илья Николаевич</t>
  </si>
  <si>
    <t>Насретдинов Артур Ратмирович</t>
  </si>
  <si>
    <t>Нафиков Оскар Газимович</t>
  </si>
  <si>
    <t>Нигаматьянова Карина Райановна</t>
  </si>
  <si>
    <t>Николаева Софья Ильинична</t>
  </si>
  <si>
    <t>Нургалиев Вадим Халитович</t>
  </si>
  <si>
    <t>Подоприхина Мария Константиновна</t>
  </si>
  <si>
    <t>Подшивалов Даниил Владимирович</t>
  </si>
  <si>
    <t>Полякова Виктория Алексеевна</t>
  </si>
  <si>
    <t>Прокопенко Гавриил Игоревич</t>
  </si>
  <si>
    <t>Прокофьев Илья Сергеевич</t>
  </si>
  <si>
    <t>Резыпова Амелия Ахметовна</t>
  </si>
  <si>
    <t>Романенко Ярослав Сергеевич</t>
  </si>
  <si>
    <t>Рябова Маргарита Евгеньевна</t>
  </si>
  <si>
    <t>Саватеева Яна Олеговна</t>
  </si>
  <si>
    <t>Сагитов Эмиль Алмазович</t>
  </si>
  <si>
    <t>Садыкова Регина Рустамовна</t>
  </si>
  <si>
    <t>Сайфаталов Владимир Михайлович</t>
  </si>
  <si>
    <t>Сайфуллин Рафаэль Рамилевич</t>
  </si>
  <si>
    <t>Суяргулов Амир Ильдарович</t>
  </si>
  <si>
    <t>Сырчин Андрей Дмитриевич</t>
  </si>
  <si>
    <t>Таюпова Камила Азатовна</t>
  </si>
  <si>
    <t>Теплова Валерия Анатольевна</t>
  </si>
  <si>
    <t>Тимофеева Полина Сергеевна</t>
  </si>
  <si>
    <t>Торопов Иван Тарасович</t>
  </si>
  <si>
    <t>Торшоев Абдул-Малик Адамович</t>
  </si>
  <si>
    <t>Трегубина Арина Сергеевна</t>
  </si>
  <si>
    <t>Тулькубаева Азалия Артуровна</t>
  </si>
  <si>
    <t>Уразметова Сабрина Рифгатовна</t>
  </si>
  <si>
    <t>Фатихова Альфия Азатовна</t>
  </si>
  <si>
    <t>Фаттахов Радмир Вадимович</t>
  </si>
  <si>
    <t>Хазиев Богдан Магданович</t>
  </si>
  <si>
    <t>Хазиев Эмир Ильгамович</t>
  </si>
  <si>
    <t>Хайруллина Маргарита Римовна</t>
  </si>
  <si>
    <t>Хакимов Владислав Вилевич</t>
  </si>
  <si>
    <t xml:space="preserve">Хамидуллин Глеб Олегович </t>
  </si>
  <si>
    <t>Хамидуллина София Альбертовна</t>
  </si>
  <si>
    <t>Хамитова Алина Руслановна</t>
  </si>
  <si>
    <t>Хусаинова Амелия Рустемовна</t>
  </si>
  <si>
    <t>Чакина Маргарита Дмитриевна</t>
  </si>
  <si>
    <t>Чевардин Глеб Сергеевич</t>
  </si>
  <si>
    <t>Чемоданов Никита Дмитриевич</t>
  </si>
  <si>
    <t>Шкулев Денис Алексеевич</t>
  </si>
  <si>
    <t>Юнусбаев Денис Ишмуратович</t>
  </si>
  <si>
    <t>Якупов Вильдан Филюсович</t>
  </si>
  <si>
    <t>Яналин Алиаскар Тимурович</t>
  </si>
  <si>
    <t>Абзалов Искандер Ильнурович</t>
  </si>
  <si>
    <t>Александров Рамзес Динарович</t>
  </si>
  <si>
    <t>Аллаяров Радмир Ильгизович</t>
  </si>
  <si>
    <t>Асенькина Варвара Ивановна</t>
  </si>
  <si>
    <t>Ахмадуллин Арслан Динарович</t>
  </si>
  <si>
    <t>Ахметов Тимур Ильдарович</t>
  </si>
  <si>
    <t>Балихина Алиса Артемовна</t>
  </si>
  <si>
    <t>Башкирцева Мирослава Глебовна</t>
  </si>
  <si>
    <t>Безуглый Ярослав Витальевич</t>
  </si>
  <si>
    <t>Беляева Анастасия Евгеньевна</t>
  </si>
  <si>
    <t>Борисова Варвара Станиславовна</t>
  </si>
  <si>
    <t>Брусникина Ульяна Андреевна</t>
  </si>
  <si>
    <t>Буйских Степан Дмитриевич</t>
  </si>
  <si>
    <t>Бурдин Дмитрий Андреевич</t>
  </si>
  <si>
    <t>Буренкова Арина Максимовна</t>
  </si>
  <si>
    <t>Валиков Матвей Русланович</t>
  </si>
  <si>
    <t>Габдрахманов Артем Файдрахманович</t>
  </si>
  <si>
    <t>Габдрахманова Алина Ленаровна</t>
  </si>
  <si>
    <t>Гайсин Айдар Аскарович</t>
  </si>
  <si>
    <t>Галеева Амалия Ильдаровна</t>
  </si>
  <si>
    <t>Галеева Нелли Анасовна</t>
  </si>
  <si>
    <t>Галиахметова Камилла Рамилевна</t>
  </si>
  <si>
    <t>Галина Ангелина Артуровна</t>
  </si>
  <si>
    <t>Галиуллина Малика Альбертовна</t>
  </si>
  <si>
    <t>Галиханова Эльвина Рафилевна</t>
  </si>
  <si>
    <t>Ганиева Ирина Руслановна</t>
  </si>
  <si>
    <t>Гарифуллин Амир Робертович</t>
  </si>
  <si>
    <t>Гарифуллин Ислам Ринатович</t>
  </si>
  <si>
    <t>Гизатуллин Айдар Ильгизович</t>
  </si>
  <si>
    <t>Гизетдинова Лея Маратовна</t>
  </si>
  <si>
    <t>Гилязева Даниэлла Динаровна</t>
  </si>
  <si>
    <t>Гиндуллина Роза Зинуровна</t>
  </si>
  <si>
    <t>Гюлахметдов Шериф Асафович</t>
  </si>
  <si>
    <t>Давыдова Евгения Николаевна</t>
  </si>
  <si>
    <t>Демичев Артем Александрович</t>
  </si>
  <si>
    <t>Дигитаева София Дмитриевна</t>
  </si>
  <si>
    <t>Дунюшкин Денис Павлович</t>
  </si>
  <si>
    <t>Егорова Екатерина Валерьевна</t>
  </si>
  <si>
    <t>Емельянов Тимофей Александрович</t>
  </si>
  <si>
    <t>Ефимова Вера Денисовна</t>
  </si>
  <si>
    <t>Ефремов Никита Вячеславович</t>
  </si>
  <si>
    <t>Жауров Тимофей Андреевич</t>
  </si>
  <si>
    <t>Зарипова Карима Дамировна</t>
  </si>
  <si>
    <t>Зинатуллина Милана Руслановна</t>
  </si>
  <si>
    <t>Зубаирова Азалия Азатовна</t>
  </si>
  <si>
    <t>Ибрагимов Артур Русланович</t>
  </si>
  <si>
    <t>Казакова Мария Дмитриевна</t>
  </si>
  <si>
    <t>Капитонов Сергей Павлович</t>
  </si>
  <si>
    <t>Каспер Максим Александрович</t>
  </si>
  <si>
    <t>Каспер Ярослав Максимович</t>
  </si>
  <si>
    <t>Каюмов Руслан Рустамович</t>
  </si>
  <si>
    <t>Кибардин Роман Геннадьевич</t>
  </si>
  <si>
    <t>Киреева Сабина Азатовна</t>
  </si>
  <si>
    <t>Климкина Алиса Леонидовна</t>
  </si>
  <si>
    <t>Климова Виолетта Романовна</t>
  </si>
  <si>
    <t>Козлова Евгения Алексеевна</t>
  </si>
  <si>
    <t>Косарев Мирон Александрович</t>
  </si>
  <si>
    <t>Кравченко Варвара Владимировна</t>
  </si>
  <si>
    <t>Краснова Александра Андреевна</t>
  </si>
  <si>
    <t>Кудакаева Амина Раилевна</t>
  </si>
  <si>
    <t>Кузнецов Глеб Александрович</t>
  </si>
  <si>
    <t>Кузнецов Дмитрий Сергеевич</t>
  </si>
  <si>
    <t>Кузнецова Анна Павловна</t>
  </si>
  <si>
    <t>Курочкина Анастасия Борисовна</t>
  </si>
  <si>
    <t>Лихачев Всеволод Витальевич</t>
  </si>
  <si>
    <t>Лукманов Артем Русланович</t>
  </si>
  <si>
    <t>Лясов Александр Андреевич</t>
  </si>
  <si>
    <t>Майоров Эмиль Ильдарович</t>
  </si>
  <si>
    <t>Маленевский Егор Павлович</t>
  </si>
  <si>
    <t>Манахов Арсений Юрьевич</t>
  </si>
  <si>
    <t>Мартышина Вероника Егоровна</t>
  </si>
  <si>
    <t>Медведев Владимир Васильевич</t>
  </si>
  <si>
    <t>Меньшиков Данил Алексеевич</t>
  </si>
  <si>
    <t>Мубаракзянова Амина Эльдаровна</t>
  </si>
  <si>
    <t>Музяев Егор Александрович</t>
  </si>
  <si>
    <t>Муллояров Денис Станиславович</t>
  </si>
  <si>
    <t>Мурзакаев Даниэль Рафаэлевич</t>
  </si>
  <si>
    <t>Мусина Даяна Азатовна</t>
  </si>
  <si>
    <t>Муфтахова Самира Тимуровна</t>
  </si>
  <si>
    <t>Насибуллина Полина Вадимовна</t>
  </si>
  <si>
    <t>Насыров Эмиль Салаватович</t>
  </si>
  <si>
    <t>Наугольник Юрий Васильевич</t>
  </si>
  <si>
    <t>Неучев Матвей Максимович</t>
  </si>
  <si>
    <t>Новохатский Александр Николаевич</t>
  </si>
  <si>
    <t>Нуризданов Ислам Ильдарович</t>
  </si>
  <si>
    <t>Орлова Владлена Васильевна</t>
  </si>
  <si>
    <t>Папенькина Валерия Артемовна</t>
  </si>
  <si>
    <t>Пивази Эльза Эдуардовна</t>
  </si>
  <si>
    <t>Плотникова Яна Витальевна</t>
  </si>
  <si>
    <t>Полесовщиков Артем Евгеньевич</t>
  </si>
  <si>
    <t>Полонникова Полина Алексеевна</t>
  </si>
  <si>
    <t>Рахматуллина Камилла Ильдаровна</t>
  </si>
  <si>
    <t>Романов Андрей Леонидович</t>
  </si>
  <si>
    <t>Сабиров Роберт Санжарович</t>
  </si>
  <si>
    <t>Саваткина Сабина Денисовна</t>
  </si>
  <si>
    <t>Сагадатуллина Радмила Рустамовна</t>
  </si>
  <si>
    <t>Сагитова Даяна Ринатовна</t>
  </si>
  <si>
    <t>Сагитова Сафира Ильдаровна</t>
  </si>
  <si>
    <t>Садреев Данил Русланович</t>
  </si>
  <si>
    <t>Садриев Ильдан Фанисович</t>
  </si>
  <si>
    <t>Садриева Агата Ирековна</t>
  </si>
  <si>
    <t>Садыков Джамал Валлинурович</t>
  </si>
  <si>
    <t>Салимова Аиша Амировна</t>
  </si>
  <si>
    <t>Сальников Никита Сергеевич</t>
  </si>
  <si>
    <t>Сафуанова Нурия Шамилевна</t>
  </si>
  <si>
    <t>Саяпов Вадим Дамирович</t>
  </si>
  <si>
    <t>Селезнева Маргарита Владимировна</t>
  </si>
  <si>
    <t>Семенов Ярослав Григорьевич</t>
  </si>
  <si>
    <t>Семенова Мария Алексеевна</t>
  </si>
  <si>
    <t>Сергеева Камилла Валентиновна</t>
  </si>
  <si>
    <t>Соловьев Николай Константинович</t>
  </si>
  <si>
    <t>Степанов Степан Сергеевич</t>
  </si>
  <si>
    <t>Субханкулов Эмиль Мурадович</t>
  </si>
  <si>
    <t>Тагирова Аделия Эдуардовна</t>
  </si>
  <si>
    <t>танцевальный спорт (брейкинг)</t>
  </si>
  <si>
    <t>Таджиева Камилла Додомахмадовна</t>
  </si>
  <si>
    <t>Ткач Олег Масхутович</t>
  </si>
  <si>
    <t>Туляков Мурат Мансурович</t>
  </si>
  <si>
    <t>Фатихов Руслан Василович</t>
  </si>
  <si>
    <t>Федоров Никита Сергеевич</t>
  </si>
  <si>
    <t>Фомина Анастасия Сергеевна</t>
  </si>
  <si>
    <t>Фоминых Егор Константинович</t>
  </si>
  <si>
    <t>Ханенко Илья Никитич</t>
  </si>
  <si>
    <t>Хантимирова Арнелия Рифатовна</t>
  </si>
  <si>
    <t>Харисов Амир Рафаэлевич</t>
  </si>
  <si>
    <t>Хасиятуллина Энже Булатовна</t>
  </si>
  <si>
    <t>Хатмуллина Ариана Линаровна</t>
  </si>
  <si>
    <t>Хусаинов Владислав Вадимович</t>
  </si>
  <si>
    <t>Шагиев Артем Артурович</t>
  </si>
  <si>
    <t>Шаихметов Аскар Олегович</t>
  </si>
  <si>
    <t>Шайхутдинов Рамиль Рустемович</t>
  </si>
  <si>
    <t>Шарафутдинова Эрика Артуровна</t>
  </si>
  <si>
    <t>Шепелева Дарья Евгеньевна</t>
  </si>
  <si>
    <t>Шепелевич Егор Николаевич</t>
  </si>
  <si>
    <t>Шибакова Марьяна Денисовна</t>
  </si>
  <si>
    <t>Шулепов Максим Сергеевич</t>
  </si>
  <si>
    <t>Юмакаева Рената Вильдановна</t>
  </si>
  <si>
    <t>Якимов Егор Денисович</t>
  </si>
  <si>
    <t>Ялалова Айлина Ильдаровна</t>
  </si>
  <si>
    <t>Яхин Тагир Тимурович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</si>
</sst>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000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&quot;  &quot;"/>
    <numFmt numFmtId="168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 xr:uid="{00000000-0005-0000-0000-000000000000}"/>
    <cellStyle name="Comma_irl tel sep5" xfId="2" xr:uid="{00000000-0005-0000-0000-000001000000}"/>
    <cellStyle name="Currency [0]_irl tel sep5" xfId="3" xr:uid="{00000000-0005-0000-0000-000002000000}"/>
    <cellStyle name="Currency_irl tel sep5" xfId="4" xr:uid="{00000000-0005-0000-0000-000003000000}"/>
    <cellStyle name="Excel Built-in Normal" xfId="5" xr:uid="{00000000-0005-0000-0000-000004000000}"/>
    <cellStyle name="Normal_ASUS" xfId="6" xr:uid="{00000000-0005-0000-0000-000005000000}"/>
    <cellStyle name="normбlnм_laroux" xfId="7" xr:uid="{00000000-0005-0000-0000-000006000000}"/>
    <cellStyle name="Обычный" xfId="0" builtinId="0"/>
    <cellStyle name="Обычный 2" xfId="8" xr:uid="{00000000-0005-0000-0000-000008000000}"/>
    <cellStyle name="Обычный 75" xfId="9" xr:uid="{00000000-0005-0000-0000-000009000000}"/>
    <cellStyle name="Обычный 76" xfId="10" xr:uid="{00000000-0005-0000-0000-00000A000000}"/>
    <cellStyle name="Обычный 77" xfId="11" xr:uid="{00000000-0005-0000-0000-00000B000000}"/>
    <cellStyle name="Стиль 1" xfId="12" xr:uid="{00000000-0005-0000-0000-00000C000000}"/>
    <cellStyle name="Тысячи [0]_PR_KOMPL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1035"/>
  <sheetViews>
    <sheetView tabSelected="1" zoomScaleNormal="100" zoomScaleSheetLayoutView="80" workbookViewId="0">
      <selection activeCell="F4" sqref="F4"/>
    </sheetView>
  </sheetViews>
  <sheetFormatPr defaultColWidth="9.140625" defaultRowHeight="15.75" customHeight="1"/>
  <cols>
    <col min="1" max="1" width="6" style="38" customWidth="1"/>
    <col min="2" max="2" width="37.28515625" style="39" customWidth="1"/>
    <col min="3" max="3" width="45" style="40" customWidth="1"/>
    <col min="4" max="4" width="15.28515625" style="40" customWidth="1"/>
    <col min="5" max="5" width="11.5703125" style="40" customWidth="1"/>
    <col min="6" max="6" width="13" style="40" customWidth="1"/>
    <col min="7" max="134" width="9.140625" style="39"/>
    <col min="135" max="16384" width="9.140625" style="36"/>
  </cols>
  <sheetData>
    <row r="1" spans="1:134" s="39" customFormat="1" ht="15.75" customHeight="1">
      <c r="A1" s="38"/>
      <c r="C1" s="40"/>
      <c r="D1" s="40"/>
      <c r="E1" s="40"/>
      <c r="F1" s="40"/>
    </row>
    <row r="2" spans="1:134" s="37" customFormat="1" ht="15.75" customHeight="1">
      <c r="A2" s="54" t="s">
        <v>137</v>
      </c>
      <c r="B2" s="54"/>
      <c r="C2" s="54"/>
      <c r="D2" s="54"/>
      <c r="E2" s="54"/>
      <c r="F2" s="5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ht="15.75" customHeight="1">
      <c r="A3" s="54"/>
      <c r="B3" s="54"/>
      <c r="C3" s="54"/>
      <c r="D3" s="54"/>
      <c r="E3" s="54"/>
      <c r="F3" s="54"/>
    </row>
    <row r="4" spans="1:134" ht="15.75" customHeight="1">
      <c r="A4" s="31" t="s">
        <v>4</v>
      </c>
      <c r="B4" s="32" t="s">
        <v>0</v>
      </c>
      <c r="C4" s="32" t="s">
        <v>1</v>
      </c>
      <c r="D4" s="32" t="s">
        <v>902</v>
      </c>
      <c r="E4" s="32" t="s">
        <v>2</v>
      </c>
      <c r="F4" s="33" t="s">
        <v>3</v>
      </c>
    </row>
    <row r="5" spans="1:134" s="45" customFormat="1" ht="16.149999999999999" customHeight="1">
      <c r="A5" s="28">
        <v>1</v>
      </c>
      <c r="B5" s="3" t="s">
        <v>141</v>
      </c>
      <c r="C5" s="7" t="s">
        <v>98</v>
      </c>
      <c r="D5" s="7" t="s">
        <v>108</v>
      </c>
      <c r="E5" s="6" t="s">
        <v>289</v>
      </c>
      <c r="F5" s="8" t="s">
        <v>290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</row>
    <row r="6" spans="1:134" s="45" customFormat="1" ht="16.149999999999999" customHeight="1">
      <c r="A6" s="28">
        <v>2</v>
      </c>
      <c r="B6" s="3" t="s">
        <v>142</v>
      </c>
      <c r="C6" s="7" t="s">
        <v>143</v>
      </c>
      <c r="D6" s="7" t="s">
        <v>108</v>
      </c>
      <c r="E6" s="6" t="s">
        <v>289</v>
      </c>
      <c r="F6" s="8" t="s">
        <v>290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</row>
    <row r="7" spans="1:134" s="45" customFormat="1" ht="16.149999999999999" customHeight="1">
      <c r="A7" s="28">
        <v>3</v>
      </c>
      <c r="B7" s="3" t="s">
        <v>144</v>
      </c>
      <c r="C7" s="7" t="s">
        <v>143</v>
      </c>
      <c r="D7" s="7" t="s">
        <v>108</v>
      </c>
      <c r="E7" s="6" t="s">
        <v>289</v>
      </c>
      <c r="F7" s="8" t="s">
        <v>290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</row>
    <row r="8" spans="1:134" s="45" customFormat="1" ht="16.149999999999999" customHeight="1">
      <c r="A8" s="28">
        <v>4</v>
      </c>
      <c r="B8" s="3" t="s">
        <v>145</v>
      </c>
      <c r="C8" s="7" t="s">
        <v>143</v>
      </c>
      <c r="D8" s="7" t="s">
        <v>108</v>
      </c>
      <c r="E8" s="6" t="s">
        <v>289</v>
      </c>
      <c r="F8" s="8" t="s">
        <v>290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</row>
    <row r="9" spans="1:134" s="45" customFormat="1" ht="16.149999999999999" customHeight="1">
      <c r="A9" s="28">
        <v>5</v>
      </c>
      <c r="B9" s="3" t="s">
        <v>128</v>
      </c>
      <c r="C9" s="7" t="s">
        <v>12</v>
      </c>
      <c r="D9" s="7" t="s">
        <v>108</v>
      </c>
      <c r="E9" s="6" t="s">
        <v>289</v>
      </c>
      <c r="F9" s="8" t="s">
        <v>290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</row>
    <row r="10" spans="1:134" s="45" customFormat="1" ht="16.149999999999999" customHeight="1">
      <c r="A10" s="28">
        <v>6</v>
      </c>
      <c r="B10" s="3" t="s">
        <v>146</v>
      </c>
      <c r="C10" s="7" t="s">
        <v>84</v>
      </c>
      <c r="D10" s="7" t="s">
        <v>108</v>
      </c>
      <c r="E10" s="6" t="s">
        <v>289</v>
      </c>
      <c r="F10" s="8" t="s">
        <v>290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</row>
    <row r="11" spans="1:134" s="45" customFormat="1" ht="16.149999999999999" customHeight="1">
      <c r="A11" s="28">
        <v>7</v>
      </c>
      <c r="B11" s="3" t="s">
        <v>136</v>
      </c>
      <c r="C11" s="7" t="s">
        <v>77</v>
      </c>
      <c r="D11" s="7" t="s">
        <v>108</v>
      </c>
      <c r="E11" s="6" t="s">
        <v>289</v>
      </c>
      <c r="F11" s="8" t="s">
        <v>290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134" s="45" customFormat="1" ht="16.149999999999999" customHeight="1">
      <c r="A12" s="28">
        <v>8</v>
      </c>
      <c r="B12" s="3" t="s">
        <v>147</v>
      </c>
      <c r="C12" s="7" t="s">
        <v>98</v>
      </c>
      <c r="D12" s="7" t="s">
        <v>108</v>
      </c>
      <c r="E12" s="6" t="s">
        <v>289</v>
      </c>
      <c r="F12" s="8" t="s">
        <v>290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</row>
    <row r="13" spans="1:134" s="45" customFormat="1" ht="16.149999999999999" customHeight="1">
      <c r="A13" s="28">
        <v>9</v>
      </c>
      <c r="B13" s="3" t="s">
        <v>148</v>
      </c>
      <c r="C13" s="7" t="s">
        <v>19</v>
      </c>
      <c r="D13" s="7" t="s">
        <v>108</v>
      </c>
      <c r="E13" s="6" t="s">
        <v>289</v>
      </c>
      <c r="F13" s="8" t="s">
        <v>290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</row>
    <row r="14" spans="1:134" s="45" customFormat="1" ht="16.149999999999999" customHeight="1">
      <c r="A14" s="28">
        <v>10</v>
      </c>
      <c r="B14" s="3" t="s">
        <v>149</v>
      </c>
      <c r="C14" s="7" t="s">
        <v>143</v>
      </c>
      <c r="D14" s="7" t="s">
        <v>108</v>
      </c>
      <c r="E14" s="6" t="s">
        <v>289</v>
      </c>
      <c r="F14" s="8" t="s">
        <v>290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</row>
    <row r="15" spans="1:134" s="45" customFormat="1" ht="16.149999999999999" customHeight="1">
      <c r="A15" s="28">
        <v>11</v>
      </c>
      <c r="B15" s="3" t="s">
        <v>150</v>
      </c>
      <c r="C15" s="7" t="s">
        <v>19</v>
      </c>
      <c r="D15" s="7" t="s">
        <v>108</v>
      </c>
      <c r="E15" s="6" t="s">
        <v>289</v>
      </c>
      <c r="F15" s="8" t="s">
        <v>290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</row>
    <row r="16" spans="1:134" ht="16.149999999999999" customHeight="1">
      <c r="A16" s="28">
        <v>12</v>
      </c>
      <c r="B16" s="3" t="s">
        <v>151</v>
      </c>
      <c r="C16" s="7" t="s">
        <v>143</v>
      </c>
      <c r="D16" s="7" t="s">
        <v>108</v>
      </c>
      <c r="E16" s="6" t="s">
        <v>289</v>
      </c>
      <c r="F16" s="8" t="s">
        <v>290</v>
      </c>
    </row>
    <row r="17" spans="1:6" ht="16.149999999999999" customHeight="1">
      <c r="A17" s="28">
        <v>13</v>
      </c>
      <c r="B17" s="3" t="s">
        <v>152</v>
      </c>
      <c r="C17" s="7" t="s">
        <v>143</v>
      </c>
      <c r="D17" s="7" t="s">
        <v>108</v>
      </c>
      <c r="E17" s="6" t="s">
        <v>289</v>
      </c>
      <c r="F17" s="8" t="s">
        <v>290</v>
      </c>
    </row>
    <row r="18" spans="1:6" ht="16.149999999999999" customHeight="1">
      <c r="A18" s="28">
        <v>14</v>
      </c>
      <c r="B18" s="3" t="s">
        <v>153</v>
      </c>
      <c r="C18" s="7" t="s">
        <v>143</v>
      </c>
      <c r="D18" s="7" t="s">
        <v>108</v>
      </c>
      <c r="E18" s="6" t="s">
        <v>289</v>
      </c>
      <c r="F18" s="8" t="s">
        <v>290</v>
      </c>
    </row>
    <row r="19" spans="1:6" ht="16.149999999999999" customHeight="1">
      <c r="A19" s="28">
        <v>15</v>
      </c>
      <c r="B19" s="3" t="s">
        <v>110</v>
      </c>
      <c r="C19" s="7" t="s">
        <v>8</v>
      </c>
      <c r="D19" s="7" t="s">
        <v>108</v>
      </c>
      <c r="E19" s="6" t="s">
        <v>289</v>
      </c>
      <c r="F19" s="8" t="s">
        <v>290</v>
      </c>
    </row>
    <row r="20" spans="1:6" ht="16.149999999999999" customHeight="1">
      <c r="A20" s="28">
        <v>16</v>
      </c>
      <c r="B20" s="3" t="s">
        <v>154</v>
      </c>
      <c r="C20" s="7" t="s">
        <v>8</v>
      </c>
      <c r="D20" s="7" t="s">
        <v>108</v>
      </c>
      <c r="E20" s="6" t="s">
        <v>289</v>
      </c>
      <c r="F20" s="8" t="s">
        <v>290</v>
      </c>
    </row>
    <row r="21" spans="1:6" ht="16.149999999999999" customHeight="1">
      <c r="A21" s="28">
        <v>17</v>
      </c>
      <c r="B21" s="3" t="s">
        <v>155</v>
      </c>
      <c r="C21" s="7" t="s">
        <v>42</v>
      </c>
      <c r="D21" s="7" t="s">
        <v>108</v>
      </c>
      <c r="E21" s="6" t="s">
        <v>289</v>
      </c>
      <c r="F21" s="8" t="s">
        <v>290</v>
      </c>
    </row>
    <row r="22" spans="1:6" ht="16.149999999999999" customHeight="1">
      <c r="A22" s="28">
        <v>18</v>
      </c>
      <c r="B22" s="3" t="s">
        <v>156</v>
      </c>
      <c r="C22" s="7" t="s">
        <v>42</v>
      </c>
      <c r="D22" s="7" t="s">
        <v>108</v>
      </c>
      <c r="E22" s="6" t="s">
        <v>289</v>
      </c>
      <c r="F22" s="8" t="s">
        <v>290</v>
      </c>
    </row>
    <row r="23" spans="1:6" ht="16.149999999999999" customHeight="1">
      <c r="A23" s="28">
        <v>19</v>
      </c>
      <c r="B23" s="3" t="s">
        <v>112</v>
      </c>
      <c r="C23" s="7" t="s">
        <v>77</v>
      </c>
      <c r="D23" s="7" t="s">
        <v>108</v>
      </c>
      <c r="E23" s="6" t="s">
        <v>289</v>
      </c>
      <c r="F23" s="8" t="s">
        <v>290</v>
      </c>
    </row>
    <row r="24" spans="1:6" ht="16.149999999999999" customHeight="1">
      <c r="A24" s="28">
        <v>20</v>
      </c>
      <c r="B24" s="3" t="s">
        <v>157</v>
      </c>
      <c r="C24" s="7" t="s">
        <v>19</v>
      </c>
      <c r="D24" s="7" t="s">
        <v>108</v>
      </c>
      <c r="E24" s="6" t="s">
        <v>289</v>
      </c>
      <c r="F24" s="8" t="s">
        <v>290</v>
      </c>
    </row>
    <row r="25" spans="1:6" ht="16.149999999999999" customHeight="1">
      <c r="A25" s="28">
        <v>21</v>
      </c>
      <c r="B25" s="3" t="s">
        <v>158</v>
      </c>
      <c r="C25" s="7" t="s">
        <v>143</v>
      </c>
      <c r="D25" s="7" t="s">
        <v>108</v>
      </c>
      <c r="E25" s="6" t="s">
        <v>289</v>
      </c>
      <c r="F25" s="8" t="s">
        <v>290</v>
      </c>
    </row>
    <row r="26" spans="1:6" ht="16.149999999999999" customHeight="1">
      <c r="A26" s="28">
        <v>22</v>
      </c>
      <c r="B26" s="3" t="s">
        <v>159</v>
      </c>
      <c r="C26" s="7" t="s">
        <v>8</v>
      </c>
      <c r="D26" s="7" t="s">
        <v>108</v>
      </c>
      <c r="E26" s="6" t="s">
        <v>289</v>
      </c>
      <c r="F26" s="8" t="s">
        <v>290</v>
      </c>
    </row>
    <row r="27" spans="1:6" ht="16.149999999999999" customHeight="1">
      <c r="A27" s="28">
        <v>23</v>
      </c>
      <c r="B27" s="3" t="s">
        <v>160</v>
      </c>
      <c r="C27" s="7" t="s">
        <v>143</v>
      </c>
      <c r="D27" s="7" t="s">
        <v>108</v>
      </c>
      <c r="E27" s="6" t="s">
        <v>289</v>
      </c>
      <c r="F27" s="8" t="s">
        <v>290</v>
      </c>
    </row>
    <row r="28" spans="1:6" ht="16.149999999999999" customHeight="1">
      <c r="A28" s="28">
        <v>24</v>
      </c>
      <c r="B28" s="3" t="s">
        <v>161</v>
      </c>
      <c r="C28" s="7" t="s">
        <v>143</v>
      </c>
      <c r="D28" s="7" t="s">
        <v>108</v>
      </c>
      <c r="E28" s="6" t="s">
        <v>289</v>
      </c>
      <c r="F28" s="8" t="s">
        <v>290</v>
      </c>
    </row>
    <row r="29" spans="1:6" ht="16.149999999999999" customHeight="1">
      <c r="A29" s="28">
        <v>25</v>
      </c>
      <c r="B29" s="3" t="s">
        <v>162</v>
      </c>
      <c r="C29" s="7" t="s">
        <v>143</v>
      </c>
      <c r="D29" s="7" t="s">
        <v>108</v>
      </c>
      <c r="E29" s="6" t="s">
        <v>289</v>
      </c>
      <c r="F29" s="8" t="s">
        <v>290</v>
      </c>
    </row>
    <row r="30" spans="1:6" ht="16.149999999999999" customHeight="1">
      <c r="A30" s="28">
        <v>26</v>
      </c>
      <c r="B30" s="3" t="s">
        <v>163</v>
      </c>
      <c r="C30" s="7" t="s">
        <v>143</v>
      </c>
      <c r="D30" s="7" t="s">
        <v>108</v>
      </c>
      <c r="E30" s="6" t="s">
        <v>289</v>
      </c>
      <c r="F30" s="8" t="s">
        <v>290</v>
      </c>
    </row>
    <row r="31" spans="1:6" ht="16.149999999999999" customHeight="1">
      <c r="A31" s="28">
        <v>27</v>
      </c>
      <c r="B31" s="3" t="s">
        <v>117</v>
      </c>
      <c r="C31" s="7" t="s">
        <v>24</v>
      </c>
      <c r="D31" s="7" t="s">
        <v>108</v>
      </c>
      <c r="E31" s="6" t="s">
        <v>289</v>
      </c>
      <c r="F31" s="8" t="s">
        <v>290</v>
      </c>
    </row>
    <row r="32" spans="1:6" ht="16.149999999999999" customHeight="1">
      <c r="A32" s="28">
        <v>28</v>
      </c>
      <c r="B32" s="3" t="s">
        <v>164</v>
      </c>
      <c r="C32" s="1" t="s">
        <v>143</v>
      </c>
      <c r="D32" s="7" t="s">
        <v>108</v>
      </c>
      <c r="E32" s="6" t="s">
        <v>289</v>
      </c>
      <c r="F32" s="8" t="s">
        <v>290</v>
      </c>
    </row>
    <row r="33" spans="1:6" ht="16.149999999999999" customHeight="1">
      <c r="A33" s="28">
        <v>29</v>
      </c>
      <c r="B33" s="3" t="s">
        <v>165</v>
      </c>
      <c r="C33" s="7" t="s">
        <v>98</v>
      </c>
      <c r="D33" s="7" t="s">
        <v>108</v>
      </c>
      <c r="E33" s="6" t="s">
        <v>289</v>
      </c>
      <c r="F33" s="8" t="s">
        <v>290</v>
      </c>
    </row>
    <row r="34" spans="1:6" ht="16.149999999999999" customHeight="1">
      <c r="A34" s="28">
        <v>30</v>
      </c>
      <c r="B34" s="3" t="s">
        <v>166</v>
      </c>
      <c r="C34" s="7" t="s">
        <v>143</v>
      </c>
      <c r="D34" s="7" t="s">
        <v>108</v>
      </c>
      <c r="E34" s="6" t="s">
        <v>289</v>
      </c>
      <c r="F34" s="8" t="s">
        <v>290</v>
      </c>
    </row>
    <row r="35" spans="1:6" ht="16.149999999999999" customHeight="1">
      <c r="A35" s="28">
        <v>31</v>
      </c>
      <c r="B35" s="3" t="s">
        <v>167</v>
      </c>
      <c r="C35" s="7" t="s">
        <v>143</v>
      </c>
      <c r="D35" s="7" t="s">
        <v>108</v>
      </c>
      <c r="E35" s="6" t="s">
        <v>289</v>
      </c>
      <c r="F35" s="8" t="s">
        <v>290</v>
      </c>
    </row>
    <row r="36" spans="1:6" ht="16.149999999999999" customHeight="1">
      <c r="A36" s="28">
        <v>32</v>
      </c>
      <c r="B36" s="3" t="s">
        <v>168</v>
      </c>
      <c r="C36" s="7" t="s">
        <v>121</v>
      </c>
      <c r="D36" s="7" t="s">
        <v>108</v>
      </c>
      <c r="E36" s="6" t="s">
        <v>289</v>
      </c>
      <c r="F36" s="8" t="s">
        <v>290</v>
      </c>
    </row>
    <row r="37" spans="1:6" ht="16.149999999999999" customHeight="1">
      <c r="A37" s="28">
        <v>33</v>
      </c>
      <c r="B37" s="3" t="s">
        <v>116</v>
      </c>
      <c r="C37" s="7" t="s">
        <v>15</v>
      </c>
      <c r="D37" s="7" t="s">
        <v>108</v>
      </c>
      <c r="E37" s="6" t="s">
        <v>289</v>
      </c>
      <c r="F37" s="8" t="s">
        <v>290</v>
      </c>
    </row>
    <row r="38" spans="1:6" ht="16.149999999999999" customHeight="1">
      <c r="A38" s="28">
        <v>34</v>
      </c>
      <c r="B38" s="3" t="s">
        <v>115</v>
      </c>
      <c r="C38" s="7" t="s">
        <v>19</v>
      </c>
      <c r="D38" s="7" t="s">
        <v>108</v>
      </c>
      <c r="E38" s="6" t="s">
        <v>289</v>
      </c>
      <c r="F38" s="8" t="s">
        <v>290</v>
      </c>
    </row>
    <row r="39" spans="1:6" ht="16.149999999999999" customHeight="1">
      <c r="A39" s="28">
        <v>35</v>
      </c>
      <c r="B39" s="3" t="s">
        <v>169</v>
      </c>
      <c r="C39" s="7" t="s">
        <v>15</v>
      </c>
      <c r="D39" s="7" t="s">
        <v>108</v>
      </c>
      <c r="E39" s="6" t="s">
        <v>289</v>
      </c>
      <c r="F39" s="8" t="s">
        <v>290</v>
      </c>
    </row>
    <row r="40" spans="1:6" ht="16.149999999999999" customHeight="1">
      <c r="A40" s="28">
        <v>36</v>
      </c>
      <c r="B40" s="3" t="s">
        <v>170</v>
      </c>
      <c r="C40" s="1" t="s">
        <v>8</v>
      </c>
      <c r="D40" s="7" t="s">
        <v>108</v>
      </c>
      <c r="E40" s="6" t="s">
        <v>289</v>
      </c>
      <c r="F40" s="8" t="s">
        <v>290</v>
      </c>
    </row>
    <row r="41" spans="1:6" ht="16.149999999999999" customHeight="1">
      <c r="A41" s="28">
        <v>37</v>
      </c>
      <c r="B41" s="3" t="s">
        <v>171</v>
      </c>
      <c r="C41" s="7" t="s">
        <v>143</v>
      </c>
      <c r="D41" s="7" t="s">
        <v>108</v>
      </c>
      <c r="E41" s="6" t="s">
        <v>289</v>
      </c>
      <c r="F41" s="8" t="s">
        <v>290</v>
      </c>
    </row>
    <row r="42" spans="1:6" ht="16.149999999999999" customHeight="1">
      <c r="A42" s="28">
        <v>38</v>
      </c>
      <c r="B42" s="3" t="s">
        <v>172</v>
      </c>
      <c r="C42" s="7" t="s">
        <v>8</v>
      </c>
      <c r="D42" s="7" t="s">
        <v>108</v>
      </c>
      <c r="E42" s="6" t="s">
        <v>289</v>
      </c>
      <c r="F42" s="8" t="s">
        <v>290</v>
      </c>
    </row>
    <row r="43" spans="1:6" ht="16.149999999999999" customHeight="1">
      <c r="A43" s="28">
        <v>39</v>
      </c>
      <c r="B43" s="3" t="s">
        <v>131</v>
      </c>
      <c r="C43" s="7" t="s">
        <v>8</v>
      </c>
      <c r="D43" s="7" t="s">
        <v>108</v>
      </c>
      <c r="E43" s="6" t="s">
        <v>289</v>
      </c>
      <c r="F43" s="8" t="s">
        <v>290</v>
      </c>
    </row>
    <row r="44" spans="1:6" ht="16.149999999999999" customHeight="1">
      <c r="A44" s="28">
        <v>40</v>
      </c>
      <c r="B44" s="3" t="s">
        <v>173</v>
      </c>
      <c r="C44" s="7" t="s">
        <v>12</v>
      </c>
      <c r="D44" s="7" t="s">
        <v>108</v>
      </c>
      <c r="E44" s="6" t="s">
        <v>289</v>
      </c>
      <c r="F44" s="8" t="s">
        <v>290</v>
      </c>
    </row>
    <row r="45" spans="1:6" ht="16.149999999999999" customHeight="1">
      <c r="A45" s="28">
        <v>41</v>
      </c>
      <c r="B45" s="3" t="s">
        <v>174</v>
      </c>
      <c r="C45" s="7" t="s">
        <v>12</v>
      </c>
      <c r="D45" s="7" t="s">
        <v>108</v>
      </c>
      <c r="E45" s="6" t="s">
        <v>289</v>
      </c>
      <c r="F45" s="8" t="s">
        <v>290</v>
      </c>
    </row>
    <row r="46" spans="1:6" ht="16.149999999999999" customHeight="1">
      <c r="A46" s="28">
        <v>42</v>
      </c>
      <c r="B46" s="3" t="s">
        <v>175</v>
      </c>
      <c r="C46" s="7" t="s">
        <v>15</v>
      </c>
      <c r="D46" s="7" t="s">
        <v>108</v>
      </c>
      <c r="E46" s="6" t="s">
        <v>289</v>
      </c>
      <c r="F46" s="8" t="s">
        <v>290</v>
      </c>
    </row>
    <row r="47" spans="1:6" ht="16.149999999999999" customHeight="1">
      <c r="A47" s="28">
        <v>43</v>
      </c>
      <c r="B47" s="3" t="s">
        <v>176</v>
      </c>
      <c r="C47" s="7" t="s">
        <v>19</v>
      </c>
      <c r="D47" s="7" t="s">
        <v>108</v>
      </c>
      <c r="E47" s="6" t="s">
        <v>289</v>
      </c>
      <c r="F47" s="8" t="s">
        <v>290</v>
      </c>
    </row>
    <row r="48" spans="1:6" ht="16.149999999999999" customHeight="1">
      <c r="A48" s="28">
        <v>44</v>
      </c>
      <c r="B48" s="3" t="s">
        <v>118</v>
      </c>
      <c r="C48" s="7" t="s">
        <v>24</v>
      </c>
      <c r="D48" s="7" t="s">
        <v>108</v>
      </c>
      <c r="E48" s="6" t="s">
        <v>289</v>
      </c>
      <c r="F48" s="8" t="s">
        <v>290</v>
      </c>
    </row>
    <row r="49" spans="1:6" ht="16.149999999999999" customHeight="1">
      <c r="A49" s="28">
        <v>45</v>
      </c>
      <c r="B49" s="3" t="s">
        <v>120</v>
      </c>
      <c r="C49" s="1" t="s">
        <v>15</v>
      </c>
      <c r="D49" s="7" t="s">
        <v>108</v>
      </c>
      <c r="E49" s="6" t="s">
        <v>289</v>
      </c>
      <c r="F49" s="8" t="s">
        <v>290</v>
      </c>
    </row>
    <row r="50" spans="1:6" ht="16.149999999999999" customHeight="1">
      <c r="A50" s="28">
        <v>46</v>
      </c>
      <c r="B50" s="3" t="s">
        <v>177</v>
      </c>
      <c r="C50" s="7" t="s">
        <v>143</v>
      </c>
      <c r="D50" s="7" t="s">
        <v>108</v>
      </c>
      <c r="E50" s="6" t="s">
        <v>289</v>
      </c>
      <c r="F50" s="8" t="s">
        <v>290</v>
      </c>
    </row>
    <row r="51" spans="1:6" ht="16.149999999999999" customHeight="1">
      <c r="A51" s="28">
        <v>47</v>
      </c>
      <c r="B51" s="3" t="s">
        <v>178</v>
      </c>
      <c r="C51" s="7" t="s">
        <v>143</v>
      </c>
      <c r="D51" s="7" t="s">
        <v>108</v>
      </c>
      <c r="E51" s="6" t="s">
        <v>289</v>
      </c>
      <c r="F51" s="8" t="s">
        <v>290</v>
      </c>
    </row>
    <row r="52" spans="1:6" ht="16.149999999999999" customHeight="1">
      <c r="A52" s="28">
        <v>48</v>
      </c>
      <c r="B52" s="3" t="s">
        <v>179</v>
      </c>
      <c r="C52" s="7" t="s">
        <v>143</v>
      </c>
      <c r="D52" s="7" t="s">
        <v>108</v>
      </c>
      <c r="E52" s="6" t="s">
        <v>289</v>
      </c>
      <c r="F52" s="8" t="s">
        <v>290</v>
      </c>
    </row>
    <row r="53" spans="1:6" ht="16.149999999999999" customHeight="1">
      <c r="A53" s="28">
        <v>49</v>
      </c>
      <c r="B53" s="3" t="s">
        <v>180</v>
      </c>
      <c r="C53" s="7" t="s">
        <v>143</v>
      </c>
      <c r="D53" s="7" t="s">
        <v>108</v>
      </c>
      <c r="E53" s="6" t="s">
        <v>289</v>
      </c>
      <c r="F53" s="8" t="s">
        <v>290</v>
      </c>
    </row>
    <row r="54" spans="1:6" ht="16.149999999999999" customHeight="1">
      <c r="A54" s="28">
        <v>50</v>
      </c>
      <c r="B54" s="3" t="s">
        <v>119</v>
      </c>
      <c r="C54" s="7" t="s">
        <v>11</v>
      </c>
      <c r="D54" s="7" t="s">
        <v>108</v>
      </c>
      <c r="E54" s="6" t="s">
        <v>289</v>
      </c>
      <c r="F54" s="8" t="s">
        <v>290</v>
      </c>
    </row>
    <row r="55" spans="1:6" ht="16.149999999999999" customHeight="1">
      <c r="A55" s="28">
        <v>51</v>
      </c>
      <c r="B55" s="3" t="s">
        <v>181</v>
      </c>
      <c r="C55" s="7" t="s">
        <v>143</v>
      </c>
      <c r="D55" s="7" t="s">
        <v>108</v>
      </c>
      <c r="E55" s="6" t="s">
        <v>289</v>
      </c>
      <c r="F55" s="8" t="s">
        <v>290</v>
      </c>
    </row>
    <row r="56" spans="1:6" ht="16.149999999999999" customHeight="1">
      <c r="A56" s="28">
        <v>52</v>
      </c>
      <c r="B56" s="3" t="s">
        <v>182</v>
      </c>
      <c r="C56" s="7" t="s">
        <v>143</v>
      </c>
      <c r="D56" s="7" t="s">
        <v>108</v>
      </c>
      <c r="E56" s="6" t="s">
        <v>289</v>
      </c>
      <c r="F56" s="8" t="s">
        <v>290</v>
      </c>
    </row>
    <row r="57" spans="1:6" ht="16.149999999999999" customHeight="1">
      <c r="A57" s="28">
        <v>53</v>
      </c>
      <c r="B57" s="3" t="s">
        <v>183</v>
      </c>
      <c r="C57" s="7" t="s">
        <v>143</v>
      </c>
      <c r="D57" s="7" t="s">
        <v>108</v>
      </c>
      <c r="E57" s="6" t="s">
        <v>289</v>
      </c>
      <c r="F57" s="8" t="s">
        <v>290</v>
      </c>
    </row>
    <row r="58" spans="1:6" ht="16.149999999999999" customHeight="1">
      <c r="A58" s="28">
        <v>54</v>
      </c>
      <c r="B58" s="3" t="s">
        <v>184</v>
      </c>
      <c r="C58" s="7" t="s">
        <v>84</v>
      </c>
      <c r="D58" s="7" t="s">
        <v>108</v>
      </c>
      <c r="E58" s="6" t="s">
        <v>289</v>
      </c>
      <c r="F58" s="8" t="s">
        <v>290</v>
      </c>
    </row>
    <row r="59" spans="1:6" ht="16.149999999999999" customHeight="1">
      <c r="A59" s="28">
        <v>55</v>
      </c>
      <c r="B59" s="3" t="s">
        <v>134</v>
      </c>
      <c r="C59" s="7" t="s">
        <v>8</v>
      </c>
      <c r="D59" s="7" t="s">
        <v>108</v>
      </c>
      <c r="E59" s="6" t="s">
        <v>289</v>
      </c>
      <c r="F59" s="8" t="s">
        <v>290</v>
      </c>
    </row>
    <row r="60" spans="1:6" ht="16.149999999999999" customHeight="1">
      <c r="A60" s="28">
        <v>56</v>
      </c>
      <c r="B60" s="3" t="s">
        <v>185</v>
      </c>
      <c r="C60" s="7" t="s">
        <v>143</v>
      </c>
      <c r="D60" s="7" t="s">
        <v>108</v>
      </c>
      <c r="E60" s="6" t="s">
        <v>289</v>
      </c>
      <c r="F60" s="8" t="s">
        <v>290</v>
      </c>
    </row>
    <row r="61" spans="1:6" ht="16.149999999999999" customHeight="1">
      <c r="A61" s="28">
        <v>57</v>
      </c>
      <c r="B61" s="3" t="s">
        <v>186</v>
      </c>
      <c r="C61" s="7" t="s">
        <v>143</v>
      </c>
      <c r="D61" s="7" t="s">
        <v>108</v>
      </c>
      <c r="E61" s="6" t="s">
        <v>289</v>
      </c>
      <c r="F61" s="8" t="s">
        <v>290</v>
      </c>
    </row>
    <row r="62" spans="1:6" ht="16.149999999999999" customHeight="1">
      <c r="A62" s="28">
        <v>58</v>
      </c>
      <c r="B62" s="3" t="s">
        <v>187</v>
      </c>
      <c r="C62" s="7" t="s">
        <v>10</v>
      </c>
      <c r="D62" s="7" t="s">
        <v>108</v>
      </c>
      <c r="E62" s="6" t="s">
        <v>289</v>
      </c>
      <c r="F62" s="8" t="s">
        <v>290</v>
      </c>
    </row>
    <row r="63" spans="1:6" ht="16.149999999999999" customHeight="1">
      <c r="A63" s="28">
        <v>59</v>
      </c>
      <c r="B63" s="3" t="s">
        <v>188</v>
      </c>
      <c r="C63" s="7" t="s">
        <v>143</v>
      </c>
      <c r="D63" s="7" t="s">
        <v>108</v>
      </c>
      <c r="E63" s="6" t="s">
        <v>289</v>
      </c>
      <c r="F63" s="8" t="s">
        <v>290</v>
      </c>
    </row>
    <row r="64" spans="1:6" ht="16.149999999999999" customHeight="1">
      <c r="A64" s="28">
        <v>60</v>
      </c>
      <c r="B64" s="3" t="s">
        <v>135</v>
      </c>
      <c r="C64" s="7" t="s">
        <v>11</v>
      </c>
      <c r="D64" s="7" t="s">
        <v>108</v>
      </c>
      <c r="E64" s="6" t="s">
        <v>289</v>
      </c>
      <c r="F64" s="8" t="s">
        <v>290</v>
      </c>
    </row>
    <row r="65" spans="1:6" ht="16.149999999999999" customHeight="1">
      <c r="A65" s="28">
        <v>61</v>
      </c>
      <c r="B65" s="3" t="s">
        <v>189</v>
      </c>
      <c r="C65" s="7" t="s">
        <v>143</v>
      </c>
      <c r="D65" s="7" t="s">
        <v>108</v>
      </c>
      <c r="E65" s="6" t="s">
        <v>289</v>
      </c>
      <c r="F65" s="8" t="s">
        <v>290</v>
      </c>
    </row>
    <row r="66" spans="1:6" ht="16.149999999999999" customHeight="1">
      <c r="A66" s="28">
        <v>62</v>
      </c>
      <c r="B66" s="3" t="s">
        <v>190</v>
      </c>
      <c r="C66" s="7" t="s">
        <v>143</v>
      </c>
      <c r="D66" s="7" t="s">
        <v>108</v>
      </c>
      <c r="E66" s="6" t="s">
        <v>289</v>
      </c>
      <c r="F66" s="8" t="s">
        <v>290</v>
      </c>
    </row>
    <row r="67" spans="1:6" ht="16.149999999999999" customHeight="1">
      <c r="A67" s="28">
        <v>63</v>
      </c>
      <c r="B67" s="3" t="s">
        <v>191</v>
      </c>
      <c r="C67" s="7" t="s">
        <v>143</v>
      </c>
      <c r="D67" s="7" t="s">
        <v>108</v>
      </c>
      <c r="E67" s="6" t="s">
        <v>289</v>
      </c>
      <c r="F67" s="8" t="s">
        <v>290</v>
      </c>
    </row>
    <row r="68" spans="1:6" ht="16.149999999999999" customHeight="1">
      <c r="A68" s="28">
        <v>64</v>
      </c>
      <c r="B68" s="3" t="s">
        <v>192</v>
      </c>
      <c r="C68" s="7" t="s">
        <v>24</v>
      </c>
      <c r="D68" s="7" t="s">
        <v>108</v>
      </c>
      <c r="E68" s="6" t="s">
        <v>289</v>
      </c>
      <c r="F68" s="8" t="s">
        <v>290</v>
      </c>
    </row>
    <row r="69" spans="1:6" ht="16.149999999999999" customHeight="1">
      <c r="A69" s="28">
        <v>65</v>
      </c>
      <c r="B69" s="3" t="s">
        <v>193</v>
      </c>
      <c r="C69" s="7" t="s">
        <v>143</v>
      </c>
      <c r="D69" s="7" t="s">
        <v>108</v>
      </c>
      <c r="E69" s="6" t="s">
        <v>289</v>
      </c>
      <c r="F69" s="8" t="s">
        <v>290</v>
      </c>
    </row>
    <row r="70" spans="1:6" ht="16.149999999999999" customHeight="1">
      <c r="A70" s="28">
        <v>66</v>
      </c>
      <c r="B70" s="3" t="s">
        <v>194</v>
      </c>
      <c r="C70" s="7" t="s">
        <v>9</v>
      </c>
      <c r="D70" s="7" t="s">
        <v>195</v>
      </c>
      <c r="E70" s="6" t="s">
        <v>289</v>
      </c>
      <c r="F70" s="8" t="s">
        <v>290</v>
      </c>
    </row>
    <row r="71" spans="1:6" ht="16.149999999999999" customHeight="1">
      <c r="A71" s="28">
        <v>67</v>
      </c>
      <c r="B71" s="3" t="s">
        <v>196</v>
      </c>
      <c r="C71" s="7" t="s">
        <v>143</v>
      </c>
      <c r="D71" s="7" t="s">
        <v>108</v>
      </c>
      <c r="E71" s="6" t="s">
        <v>289</v>
      </c>
      <c r="F71" s="8" t="s">
        <v>290</v>
      </c>
    </row>
    <row r="72" spans="1:6" ht="16.149999999999999" customHeight="1">
      <c r="A72" s="28">
        <v>68</v>
      </c>
      <c r="B72" s="3" t="s">
        <v>197</v>
      </c>
      <c r="C72" s="1" t="s">
        <v>12</v>
      </c>
      <c r="D72" s="7" t="s">
        <v>108</v>
      </c>
      <c r="E72" s="6" t="s">
        <v>289</v>
      </c>
      <c r="F72" s="8" t="s">
        <v>290</v>
      </c>
    </row>
    <row r="73" spans="1:6" ht="16.149999999999999" customHeight="1">
      <c r="A73" s="28">
        <v>69</v>
      </c>
      <c r="B73" s="3" t="s">
        <v>198</v>
      </c>
      <c r="C73" s="7" t="s">
        <v>19</v>
      </c>
      <c r="D73" s="7" t="s">
        <v>108</v>
      </c>
      <c r="E73" s="6" t="s">
        <v>289</v>
      </c>
      <c r="F73" s="8" t="s">
        <v>290</v>
      </c>
    </row>
    <row r="74" spans="1:6" ht="16.149999999999999" customHeight="1">
      <c r="A74" s="28">
        <v>70</v>
      </c>
      <c r="B74" s="3" t="s">
        <v>291</v>
      </c>
      <c r="C74" s="29" t="s">
        <v>17</v>
      </c>
      <c r="D74" s="7" t="s">
        <v>108</v>
      </c>
      <c r="E74" s="6" t="s">
        <v>303</v>
      </c>
      <c r="F74" s="8" t="s">
        <v>304</v>
      </c>
    </row>
    <row r="75" spans="1:6" ht="16.149999999999999" customHeight="1">
      <c r="A75" s="28">
        <v>71</v>
      </c>
      <c r="B75" s="3" t="s">
        <v>292</v>
      </c>
      <c r="C75" s="29" t="s">
        <v>17</v>
      </c>
      <c r="D75" s="7" t="s">
        <v>108</v>
      </c>
      <c r="E75" s="6" t="s">
        <v>303</v>
      </c>
      <c r="F75" s="8" t="s">
        <v>304</v>
      </c>
    </row>
    <row r="76" spans="1:6" ht="16.149999999999999" customHeight="1">
      <c r="A76" s="28">
        <v>72</v>
      </c>
      <c r="B76" s="3" t="s">
        <v>293</v>
      </c>
      <c r="C76" s="29" t="s">
        <v>10</v>
      </c>
      <c r="D76" s="7" t="s">
        <v>108</v>
      </c>
      <c r="E76" s="6" t="s">
        <v>303</v>
      </c>
      <c r="F76" s="8" t="s">
        <v>304</v>
      </c>
    </row>
    <row r="77" spans="1:6" ht="16.149999999999999" customHeight="1">
      <c r="A77" s="28">
        <v>73</v>
      </c>
      <c r="B77" s="3" t="s">
        <v>294</v>
      </c>
      <c r="C77" s="29" t="s">
        <v>233</v>
      </c>
      <c r="D77" s="7" t="s">
        <v>108</v>
      </c>
      <c r="E77" s="6" t="s">
        <v>303</v>
      </c>
      <c r="F77" s="8" t="s">
        <v>304</v>
      </c>
    </row>
    <row r="78" spans="1:6" ht="16.149999999999999" customHeight="1">
      <c r="A78" s="28">
        <v>74</v>
      </c>
      <c r="B78" s="3" t="s">
        <v>295</v>
      </c>
      <c r="C78" s="7" t="s">
        <v>15</v>
      </c>
      <c r="D78" s="7" t="s">
        <v>108</v>
      </c>
      <c r="E78" s="6" t="s">
        <v>303</v>
      </c>
      <c r="F78" s="8" t="s">
        <v>304</v>
      </c>
    </row>
    <row r="79" spans="1:6" ht="16.149999999999999" customHeight="1">
      <c r="A79" s="28">
        <v>75</v>
      </c>
      <c r="B79" s="3" t="s">
        <v>302</v>
      </c>
      <c r="C79" s="7" t="s">
        <v>17</v>
      </c>
      <c r="D79" s="7" t="s">
        <v>108</v>
      </c>
      <c r="E79" s="6" t="s">
        <v>303</v>
      </c>
      <c r="F79" s="8" t="s">
        <v>304</v>
      </c>
    </row>
    <row r="80" spans="1:6" ht="16.149999999999999" customHeight="1">
      <c r="A80" s="28">
        <v>76</v>
      </c>
      <c r="B80" s="3" t="s">
        <v>296</v>
      </c>
      <c r="C80" s="7" t="s">
        <v>15</v>
      </c>
      <c r="D80" s="7" t="s">
        <v>108</v>
      </c>
      <c r="E80" s="6" t="s">
        <v>303</v>
      </c>
      <c r="F80" s="8" t="s">
        <v>304</v>
      </c>
    </row>
    <row r="81" spans="1:6" ht="16.149999999999999" customHeight="1">
      <c r="A81" s="28">
        <v>77</v>
      </c>
      <c r="B81" s="3" t="s">
        <v>297</v>
      </c>
      <c r="C81" s="7" t="s">
        <v>298</v>
      </c>
      <c r="D81" s="7" t="s">
        <v>108</v>
      </c>
      <c r="E81" s="6" t="s">
        <v>303</v>
      </c>
      <c r="F81" s="8" t="s">
        <v>304</v>
      </c>
    </row>
    <row r="82" spans="1:6" ht="16.149999999999999" customHeight="1">
      <c r="A82" s="28">
        <v>78</v>
      </c>
      <c r="B82" s="3" t="s">
        <v>299</v>
      </c>
      <c r="C82" s="7" t="s">
        <v>15</v>
      </c>
      <c r="D82" s="7" t="s">
        <v>108</v>
      </c>
      <c r="E82" s="6" t="s">
        <v>303</v>
      </c>
      <c r="F82" s="8" t="s">
        <v>304</v>
      </c>
    </row>
    <row r="83" spans="1:6" ht="16.149999999999999" customHeight="1">
      <c r="A83" s="28">
        <v>79</v>
      </c>
      <c r="B83" s="3" t="s">
        <v>300</v>
      </c>
      <c r="C83" s="1" t="s">
        <v>15</v>
      </c>
      <c r="D83" s="7" t="s">
        <v>108</v>
      </c>
      <c r="E83" s="6" t="s">
        <v>303</v>
      </c>
      <c r="F83" s="8" t="s">
        <v>304</v>
      </c>
    </row>
    <row r="84" spans="1:6" ht="16.149999999999999" customHeight="1">
      <c r="A84" s="28">
        <v>80</v>
      </c>
      <c r="B84" s="3" t="s">
        <v>301</v>
      </c>
      <c r="C84" s="7" t="s">
        <v>31</v>
      </c>
      <c r="D84" s="7" t="s">
        <v>108</v>
      </c>
      <c r="E84" s="6" t="s">
        <v>303</v>
      </c>
      <c r="F84" s="8" t="s">
        <v>304</v>
      </c>
    </row>
    <row r="85" spans="1:6" ht="16.149999999999999" customHeight="1">
      <c r="A85" s="28">
        <v>81</v>
      </c>
      <c r="B85" s="3" t="s">
        <v>305</v>
      </c>
      <c r="C85" s="7" t="s">
        <v>15</v>
      </c>
      <c r="D85" s="7" t="s">
        <v>108</v>
      </c>
      <c r="E85" s="6" t="s">
        <v>303</v>
      </c>
      <c r="F85" s="8" t="s">
        <v>304</v>
      </c>
    </row>
    <row r="86" spans="1:6" ht="16.149999999999999" customHeight="1">
      <c r="A86" s="28">
        <v>82</v>
      </c>
      <c r="B86" s="3" t="s">
        <v>306</v>
      </c>
      <c r="C86" s="7" t="s">
        <v>69</v>
      </c>
      <c r="D86" s="7" t="s">
        <v>108</v>
      </c>
      <c r="E86" s="6" t="s">
        <v>303</v>
      </c>
      <c r="F86" s="8" t="s">
        <v>304</v>
      </c>
    </row>
    <row r="87" spans="1:6" ht="16.149999999999999" customHeight="1">
      <c r="A87" s="28">
        <v>83</v>
      </c>
      <c r="B87" s="3" t="s">
        <v>307</v>
      </c>
      <c r="C87" s="7" t="s">
        <v>15</v>
      </c>
      <c r="D87" s="7" t="s">
        <v>108</v>
      </c>
      <c r="E87" s="6" t="s">
        <v>303</v>
      </c>
      <c r="F87" s="8" t="s">
        <v>304</v>
      </c>
    </row>
    <row r="88" spans="1:6" ht="16.149999999999999" customHeight="1">
      <c r="A88" s="28">
        <v>84</v>
      </c>
      <c r="B88" s="3" t="s">
        <v>308</v>
      </c>
      <c r="C88" s="7" t="s">
        <v>15</v>
      </c>
      <c r="D88" s="7" t="s">
        <v>108</v>
      </c>
      <c r="E88" s="6" t="s">
        <v>303</v>
      </c>
      <c r="F88" s="8" t="s">
        <v>304</v>
      </c>
    </row>
    <row r="89" spans="1:6" ht="16.149999999999999" customHeight="1">
      <c r="A89" s="28">
        <v>85</v>
      </c>
      <c r="B89" s="3" t="s">
        <v>309</v>
      </c>
      <c r="C89" s="7" t="s">
        <v>15</v>
      </c>
      <c r="D89" s="7" t="s">
        <v>108</v>
      </c>
      <c r="E89" s="6" t="s">
        <v>303</v>
      </c>
      <c r="F89" s="8" t="s">
        <v>304</v>
      </c>
    </row>
    <row r="90" spans="1:6" ht="16.149999999999999" customHeight="1">
      <c r="A90" s="28">
        <v>86</v>
      </c>
      <c r="B90" s="3" t="s">
        <v>310</v>
      </c>
      <c r="C90" s="1" t="s">
        <v>15</v>
      </c>
      <c r="D90" s="7" t="s">
        <v>108</v>
      </c>
      <c r="E90" s="6" t="s">
        <v>303</v>
      </c>
      <c r="F90" s="8" t="s">
        <v>304</v>
      </c>
    </row>
    <row r="91" spans="1:6" ht="16.149999999999999" customHeight="1">
      <c r="A91" s="28">
        <v>87</v>
      </c>
      <c r="B91" s="3" t="s">
        <v>311</v>
      </c>
      <c r="C91" s="7" t="s">
        <v>9</v>
      </c>
      <c r="D91" s="7" t="s">
        <v>108</v>
      </c>
      <c r="E91" s="6" t="s">
        <v>303</v>
      </c>
      <c r="F91" s="8" t="s">
        <v>304</v>
      </c>
    </row>
    <row r="92" spans="1:6" ht="16.149999999999999" customHeight="1">
      <c r="A92" s="28">
        <v>88</v>
      </c>
      <c r="B92" s="5" t="s">
        <v>312</v>
      </c>
      <c r="C92" s="10" t="s">
        <v>9</v>
      </c>
      <c r="D92" s="7" t="s">
        <v>108</v>
      </c>
      <c r="E92" s="6" t="s">
        <v>303</v>
      </c>
      <c r="F92" s="8" t="s">
        <v>304</v>
      </c>
    </row>
    <row r="93" spans="1:6" ht="16.149999999999999" customHeight="1">
      <c r="A93" s="28">
        <v>89</v>
      </c>
      <c r="B93" s="3" t="s">
        <v>313</v>
      </c>
      <c r="C93" s="7" t="s">
        <v>42</v>
      </c>
      <c r="D93" s="7" t="s">
        <v>108</v>
      </c>
      <c r="E93" s="6" t="s">
        <v>303</v>
      </c>
      <c r="F93" s="8" t="s">
        <v>304</v>
      </c>
    </row>
    <row r="94" spans="1:6" ht="16.149999999999999" customHeight="1">
      <c r="A94" s="28">
        <v>90</v>
      </c>
      <c r="B94" s="3" t="s">
        <v>314</v>
      </c>
      <c r="C94" s="7" t="s">
        <v>31</v>
      </c>
      <c r="D94" s="7" t="s">
        <v>108</v>
      </c>
      <c r="E94" s="6" t="s">
        <v>303</v>
      </c>
      <c r="F94" s="8" t="s">
        <v>304</v>
      </c>
    </row>
    <row r="95" spans="1:6" ht="16.149999999999999" customHeight="1">
      <c r="A95" s="28">
        <v>91</v>
      </c>
      <c r="B95" s="5" t="s">
        <v>315</v>
      </c>
      <c r="C95" s="10" t="s">
        <v>15</v>
      </c>
      <c r="D95" s="7" t="s">
        <v>108</v>
      </c>
      <c r="E95" s="6" t="s">
        <v>303</v>
      </c>
      <c r="F95" s="8" t="s">
        <v>304</v>
      </c>
    </row>
    <row r="96" spans="1:6" ht="16.149999999999999" customHeight="1">
      <c r="A96" s="28">
        <v>92</v>
      </c>
      <c r="B96" s="3" t="s">
        <v>316</v>
      </c>
      <c r="C96" s="7" t="s">
        <v>15</v>
      </c>
      <c r="D96" s="7" t="s">
        <v>108</v>
      </c>
      <c r="E96" s="6" t="s">
        <v>303</v>
      </c>
      <c r="F96" s="8" t="s">
        <v>304</v>
      </c>
    </row>
    <row r="97" spans="1:6" ht="16.149999999999999" customHeight="1">
      <c r="A97" s="28">
        <v>93</v>
      </c>
      <c r="B97" s="3" t="s">
        <v>317</v>
      </c>
      <c r="C97" s="7" t="s">
        <v>15</v>
      </c>
      <c r="D97" s="7" t="s">
        <v>108</v>
      </c>
      <c r="E97" s="6" t="s">
        <v>303</v>
      </c>
      <c r="F97" s="8" t="s">
        <v>304</v>
      </c>
    </row>
    <row r="98" spans="1:6" ht="16.149999999999999" customHeight="1">
      <c r="A98" s="28">
        <v>94</v>
      </c>
      <c r="B98" s="3" t="s">
        <v>318</v>
      </c>
      <c r="C98" s="7" t="s">
        <v>31</v>
      </c>
      <c r="D98" s="7" t="s">
        <v>108</v>
      </c>
      <c r="E98" s="6" t="s">
        <v>303</v>
      </c>
      <c r="F98" s="8" t="s">
        <v>304</v>
      </c>
    </row>
    <row r="99" spans="1:6" ht="16.149999999999999" customHeight="1">
      <c r="A99" s="28">
        <v>95</v>
      </c>
      <c r="B99" s="3" t="s">
        <v>319</v>
      </c>
      <c r="C99" s="7" t="s">
        <v>15</v>
      </c>
      <c r="D99" s="7" t="s">
        <v>108</v>
      </c>
      <c r="E99" s="6" t="s">
        <v>303</v>
      </c>
      <c r="F99" s="8" t="s">
        <v>304</v>
      </c>
    </row>
    <row r="100" spans="1:6" ht="16.149999999999999" customHeight="1">
      <c r="A100" s="28">
        <v>96</v>
      </c>
      <c r="B100" s="3" t="s">
        <v>320</v>
      </c>
      <c r="C100" s="7" t="s">
        <v>15</v>
      </c>
      <c r="D100" s="7" t="s">
        <v>108</v>
      </c>
      <c r="E100" s="6" t="s">
        <v>303</v>
      </c>
      <c r="F100" s="8" t="s">
        <v>304</v>
      </c>
    </row>
    <row r="101" spans="1:6" ht="16.149999999999999" customHeight="1">
      <c r="A101" s="28">
        <v>97</v>
      </c>
      <c r="B101" s="3" t="s">
        <v>321</v>
      </c>
      <c r="C101" s="7" t="s">
        <v>15</v>
      </c>
      <c r="D101" s="7" t="s">
        <v>108</v>
      </c>
      <c r="E101" s="6" t="s">
        <v>303</v>
      </c>
      <c r="F101" s="8" t="s">
        <v>304</v>
      </c>
    </row>
    <row r="102" spans="1:6" ht="16.149999999999999" customHeight="1">
      <c r="A102" s="28">
        <v>98</v>
      </c>
      <c r="B102" s="3" t="s">
        <v>333</v>
      </c>
      <c r="C102" s="7" t="s">
        <v>15</v>
      </c>
      <c r="D102" s="7" t="s">
        <v>108</v>
      </c>
      <c r="E102" s="6" t="s">
        <v>303</v>
      </c>
      <c r="F102" s="8" t="s">
        <v>304</v>
      </c>
    </row>
    <row r="103" spans="1:6" ht="16.149999999999999" customHeight="1">
      <c r="A103" s="28">
        <v>99</v>
      </c>
      <c r="B103" s="3" t="s">
        <v>322</v>
      </c>
      <c r="C103" s="7" t="s">
        <v>31</v>
      </c>
      <c r="D103" s="7" t="s">
        <v>108</v>
      </c>
      <c r="E103" s="6" t="s">
        <v>303</v>
      </c>
      <c r="F103" s="8" t="s">
        <v>304</v>
      </c>
    </row>
    <row r="104" spans="1:6" ht="16.149999999999999" customHeight="1">
      <c r="A104" s="28">
        <v>100</v>
      </c>
      <c r="B104" s="3" t="s">
        <v>323</v>
      </c>
      <c r="C104" s="1" t="s">
        <v>54</v>
      </c>
      <c r="D104" s="7" t="s">
        <v>108</v>
      </c>
      <c r="E104" s="6" t="s">
        <v>303</v>
      </c>
      <c r="F104" s="8" t="s">
        <v>304</v>
      </c>
    </row>
    <row r="105" spans="1:6" ht="16.149999999999999" customHeight="1">
      <c r="A105" s="28">
        <v>101</v>
      </c>
      <c r="B105" s="3" t="s">
        <v>324</v>
      </c>
      <c r="C105" s="7" t="s">
        <v>31</v>
      </c>
      <c r="D105" s="7" t="s">
        <v>108</v>
      </c>
      <c r="E105" s="6" t="s">
        <v>303</v>
      </c>
      <c r="F105" s="8" t="s">
        <v>304</v>
      </c>
    </row>
    <row r="106" spans="1:6" ht="16.149999999999999" customHeight="1">
      <c r="A106" s="28">
        <v>102</v>
      </c>
      <c r="B106" s="3" t="s">
        <v>325</v>
      </c>
      <c r="C106" s="7" t="s">
        <v>15</v>
      </c>
      <c r="D106" s="7" t="s">
        <v>108</v>
      </c>
      <c r="E106" s="6" t="s">
        <v>303</v>
      </c>
      <c r="F106" s="8" t="s">
        <v>304</v>
      </c>
    </row>
    <row r="107" spans="1:6" ht="16.149999999999999" customHeight="1">
      <c r="A107" s="28">
        <v>103</v>
      </c>
      <c r="B107" s="3" t="s">
        <v>326</v>
      </c>
      <c r="C107" s="7" t="s">
        <v>15</v>
      </c>
      <c r="D107" s="7" t="s">
        <v>108</v>
      </c>
      <c r="E107" s="6" t="s">
        <v>303</v>
      </c>
      <c r="F107" s="8" t="s">
        <v>304</v>
      </c>
    </row>
    <row r="108" spans="1:6" ht="16.149999999999999" customHeight="1">
      <c r="A108" s="28">
        <v>104</v>
      </c>
      <c r="B108" s="3" t="s">
        <v>327</v>
      </c>
      <c r="C108" s="7" t="s">
        <v>9</v>
      </c>
      <c r="D108" s="7" t="s">
        <v>108</v>
      </c>
      <c r="E108" s="6" t="s">
        <v>303</v>
      </c>
      <c r="F108" s="8" t="s">
        <v>304</v>
      </c>
    </row>
    <row r="109" spans="1:6" ht="16.149999999999999" customHeight="1">
      <c r="A109" s="28">
        <v>105</v>
      </c>
      <c r="B109" s="3" t="s">
        <v>248</v>
      </c>
      <c r="C109" s="1" t="s">
        <v>9</v>
      </c>
      <c r="D109" s="7" t="s">
        <v>108</v>
      </c>
      <c r="E109" s="6" t="s">
        <v>303</v>
      </c>
      <c r="F109" s="8" t="s">
        <v>304</v>
      </c>
    </row>
    <row r="110" spans="1:6" ht="16.149999999999999" customHeight="1">
      <c r="A110" s="28">
        <v>106</v>
      </c>
      <c r="B110" s="3" t="s">
        <v>328</v>
      </c>
      <c r="C110" s="7" t="s">
        <v>42</v>
      </c>
      <c r="D110" s="7" t="s">
        <v>108</v>
      </c>
      <c r="E110" s="6" t="s">
        <v>303</v>
      </c>
      <c r="F110" s="8" t="s">
        <v>304</v>
      </c>
    </row>
    <row r="111" spans="1:6" ht="16.149999999999999" customHeight="1">
      <c r="A111" s="28">
        <v>107</v>
      </c>
      <c r="B111" s="3" t="s">
        <v>329</v>
      </c>
      <c r="C111" s="7" t="s">
        <v>15</v>
      </c>
      <c r="D111" s="7" t="s">
        <v>108</v>
      </c>
      <c r="E111" s="6" t="s">
        <v>303</v>
      </c>
      <c r="F111" s="8" t="s">
        <v>304</v>
      </c>
    </row>
    <row r="112" spans="1:6" ht="16.149999999999999" customHeight="1">
      <c r="A112" s="28">
        <v>108</v>
      </c>
      <c r="B112" s="3" t="s">
        <v>330</v>
      </c>
      <c r="C112" s="7" t="s">
        <v>15</v>
      </c>
      <c r="D112" s="7" t="s">
        <v>108</v>
      </c>
      <c r="E112" s="6" t="s">
        <v>303</v>
      </c>
      <c r="F112" s="8" t="s">
        <v>304</v>
      </c>
    </row>
    <row r="113" spans="1:6" ht="16.149999999999999" customHeight="1">
      <c r="A113" s="28">
        <v>109</v>
      </c>
      <c r="B113" s="3" t="s">
        <v>331</v>
      </c>
      <c r="C113" s="7" t="s">
        <v>17</v>
      </c>
      <c r="D113" s="7" t="s">
        <v>108</v>
      </c>
      <c r="E113" s="6" t="s">
        <v>303</v>
      </c>
      <c r="F113" s="8" t="s">
        <v>304</v>
      </c>
    </row>
    <row r="114" spans="1:6" ht="16.149999999999999" customHeight="1">
      <c r="A114" s="28">
        <v>110</v>
      </c>
      <c r="B114" s="3" t="s">
        <v>332</v>
      </c>
      <c r="C114" s="7" t="s">
        <v>15</v>
      </c>
      <c r="D114" s="7" t="s">
        <v>108</v>
      </c>
      <c r="E114" s="6" t="s">
        <v>303</v>
      </c>
      <c r="F114" s="8" t="s">
        <v>304</v>
      </c>
    </row>
    <row r="115" spans="1:6" ht="16.149999999999999" customHeight="1">
      <c r="A115" s="28">
        <v>111</v>
      </c>
      <c r="B115" s="3" t="s">
        <v>334</v>
      </c>
      <c r="C115" s="7" t="s">
        <v>13</v>
      </c>
      <c r="D115" s="7" t="s">
        <v>108</v>
      </c>
      <c r="E115" s="6" t="s">
        <v>303</v>
      </c>
      <c r="F115" s="8" t="s">
        <v>304</v>
      </c>
    </row>
    <row r="116" spans="1:6" ht="16.149999999999999" customHeight="1">
      <c r="A116" s="28">
        <v>112</v>
      </c>
      <c r="B116" s="3" t="s">
        <v>335</v>
      </c>
      <c r="C116" s="7" t="s">
        <v>9</v>
      </c>
      <c r="D116" s="7" t="s">
        <v>108</v>
      </c>
      <c r="E116" s="6" t="s">
        <v>303</v>
      </c>
      <c r="F116" s="8" t="s">
        <v>304</v>
      </c>
    </row>
    <row r="117" spans="1:6" ht="16.149999999999999" customHeight="1">
      <c r="A117" s="28">
        <v>113</v>
      </c>
      <c r="B117" s="3" t="s">
        <v>336</v>
      </c>
      <c r="C117" s="7" t="s">
        <v>17</v>
      </c>
      <c r="D117" s="7" t="s">
        <v>108</v>
      </c>
      <c r="E117" s="6" t="s">
        <v>303</v>
      </c>
      <c r="F117" s="8" t="s">
        <v>304</v>
      </c>
    </row>
    <row r="118" spans="1:6" ht="16.149999999999999" customHeight="1">
      <c r="A118" s="28">
        <v>114</v>
      </c>
      <c r="B118" s="3" t="s">
        <v>337</v>
      </c>
      <c r="C118" s="7" t="s">
        <v>15</v>
      </c>
      <c r="D118" s="7" t="s">
        <v>108</v>
      </c>
      <c r="E118" s="6" t="s">
        <v>303</v>
      </c>
      <c r="F118" s="8" t="s">
        <v>304</v>
      </c>
    </row>
    <row r="119" spans="1:6" ht="16.149999999999999" customHeight="1">
      <c r="A119" s="28">
        <v>115</v>
      </c>
      <c r="B119" s="3" t="s">
        <v>338</v>
      </c>
      <c r="C119" s="7" t="s">
        <v>103</v>
      </c>
      <c r="D119" s="7" t="s">
        <v>108</v>
      </c>
      <c r="E119" s="6" t="s">
        <v>303</v>
      </c>
      <c r="F119" s="8" t="s">
        <v>304</v>
      </c>
    </row>
    <row r="120" spans="1:6" ht="16.149999999999999" customHeight="1">
      <c r="A120" s="28">
        <v>116</v>
      </c>
      <c r="B120" s="3" t="s">
        <v>339</v>
      </c>
      <c r="C120" s="7" t="s">
        <v>15</v>
      </c>
      <c r="D120" s="7" t="s">
        <v>108</v>
      </c>
      <c r="E120" s="6" t="s">
        <v>303</v>
      </c>
      <c r="F120" s="8" t="s">
        <v>304</v>
      </c>
    </row>
    <row r="121" spans="1:6" ht="16.149999999999999" customHeight="1">
      <c r="A121" s="28">
        <v>117</v>
      </c>
      <c r="B121" s="3" t="s">
        <v>340</v>
      </c>
      <c r="C121" s="7" t="s">
        <v>9</v>
      </c>
      <c r="D121" s="7" t="s">
        <v>108</v>
      </c>
      <c r="E121" s="6" t="s">
        <v>303</v>
      </c>
      <c r="F121" s="8" t="s">
        <v>304</v>
      </c>
    </row>
    <row r="122" spans="1:6" ht="16.149999999999999" customHeight="1">
      <c r="A122" s="28">
        <v>118</v>
      </c>
      <c r="B122" s="3" t="s">
        <v>341</v>
      </c>
      <c r="C122" s="7" t="s">
        <v>54</v>
      </c>
      <c r="D122" s="7" t="s">
        <v>108</v>
      </c>
      <c r="E122" s="6" t="s">
        <v>303</v>
      </c>
      <c r="F122" s="8" t="s">
        <v>304</v>
      </c>
    </row>
    <row r="123" spans="1:6" ht="16.149999999999999" customHeight="1">
      <c r="A123" s="28">
        <v>119</v>
      </c>
      <c r="B123" s="3" t="s">
        <v>342</v>
      </c>
      <c r="C123" s="7" t="s">
        <v>15</v>
      </c>
      <c r="D123" s="7" t="s">
        <v>108</v>
      </c>
      <c r="E123" s="6" t="s">
        <v>303</v>
      </c>
      <c r="F123" s="8" t="s">
        <v>304</v>
      </c>
    </row>
    <row r="124" spans="1:6" ht="16.149999999999999" customHeight="1">
      <c r="A124" s="28">
        <v>120</v>
      </c>
      <c r="B124" s="3" t="s">
        <v>343</v>
      </c>
      <c r="C124" s="7" t="s">
        <v>69</v>
      </c>
      <c r="D124" s="7" t="s">
        <v>108</v>
      </c>
      <c r="E124" s="6" t="s">
        <v>303</v>
      </c>
      <c r="F124" s="8" t="s">
        <v>304</v>
      </c>
    </row>
    <row r="125" spans="1:6" ht="16.149999999999999" customHeight="1">
      <c r="A125" s="28">
        <v>121</v>
      </c>
      <c r="B125" s="3" t="s">
        <v>344</v>
      </c>
      <c r="C125" s="7" t="s">
        <v>15</v>
      </c>
      <c r="D125" s="7" t="s">
        <v>108</v>
      </c>
      <c r="E125" s="6" t="s">
        <v>303</v>
      </c>
      <c r="F125" s="8" t="s">
        <v>304</v>
      </c>
    </row>
    <row r="126" spans="1:6" ht="16.149999999999999" customHeight="1">
      <c r="A126" s="28">
        <v>122</v>
      </c>
      <c r="B126" s="3" t="s">
        <v>411</v>
      </c>
      <c r="C126" s="7" t="s">
        <v>93</v>
      </c>
      <c r="D126" s="7" t="s">
        <v>108</v>
      </c>
      <c r="E126" s="6" t="s">
        <v>415</v>
      </c>
      <c r="F126" s="8" t="s">
        <v>420</v>
      </c>
    </row>
    <row r="127" spans="1:6" ht="16.149999999999999" customHeight="1">
      <c r="A127" s="28">
        <v>123</v>
      </c>
      <c r="B127" s="3" t="s">
        <v>412</v>
      </c>
      <c r="C127" s="7" t="s">
        <v>93</v>
      </c>
      <c r="D127" s="7" t="s">
        <v>108</v>
      </c>
      <c r="E127" s="6" t="s">
        <v>415</v>
      </c>
      <c r="F127" s="8" t="s">
        <v>420</v>
      </c>
    </row>
    <row r="128" spans="1:6" ht="16.149999999999999" customHeight="1">
      <c r="A128" s="28">
        <v>124</v>
      </c>
      <c r="B128" s="3" t="s">
        <v>406</v>
      </c>
      <c r="C128" s="7" t="s">
        <v>93</v>
      </c>
      <c r="D128" s="7" t="s">
        <v>108</v>
      </c>
      <c r="E128" s="6" t="s">
        <v>415</v>
      </c>
      <c r="F128" s="8" t="s">
        <v>420</v>
      </c>
    </row>
    <row r="129" spans="1:6" ht="16.149999999999999" customHeight="1">
      <c r="A129" s="28">
        <v>125</v>
      </c>
      <c r="B129" s="3" t="s">
        <v>407</v>
      </c>
      <c r="C129" s="7" t="s">
        <v>93</v>
      </c>
      <c r="D129" s="7" t="s">
        <v>108</v>
      </c>
      <c r="E129" s="6" t="s">
        <v>415</v>
      </c>
      <c r="F129" s="8" t="s">
        <v>420</v>
      </c>
    </row>
    <row r="130" spans="1:6" ht="16.149999999999999" customHeight="1">
      <c r="A130" s="28">
        <v>126</v>
      </c>
      <c r="B130" s="3" t="s">
        <v>408</v>
      </c>
      <c r="C130" s="7" t="s">
        <v>93</v>
      </c>
      <c r="D130" s="7" t="s">
        <v>108</v>
      </c>
      <c r="E130" s="6" t="s">
        <v>415</v>
      </c>
      <c r="F130" s="8" t="s">
        <v>420</v>
      </c>
    </row>
    <row r="131" spans="1:6" ht="16.149999999999999" customHeight="1">
      <c r="A131" s="28">
        <v>127</v>
      </c>
      <c r="B131" s="3" t="s">
        <v>413</v>
      </c>
      <c r="C131" s="7" t="s">
        <v>93</v>
      </c>
      <c r="D131" s="7" t="s">
        <v>108</v>
      </c>
      <c r="E131" s="6" t="s">
        <v>415</v>
      </c>
      <c r="F131" s="8" t="s">
        <v>420</v>
      </c>
    </row>
    <row r="132" spans="1:6" ht="16.149999999999999" customHeight="1">
      <c r="A132" s="28">
        <v>128</v>
      </c>
      <c r="B132" s="3" t="s">
        <v>409</v>
      </c>
      <c r="C132" s="1" t="s">
        <v>93</v>
      </c>
      <c r="D132" s="7" t="s">
        <v>108</v>
      </c>
      <c r="E132" s="6" t="s">
        <v>415</v>
      </c>
      <c r="F132" s="8" t="s">
        <v>420</v>
      </c>
    </row>
    <row r="133" spans="1:6" ht="16.149999999999999" customHeight="1">
      <c r="A133" s="28">
        <v>129</v>
      </c>
      <c r="B133" s="3" t="s">
        <v>410</v>
      </c>
      <c r="C133" s="7" t="s">
        <v>93</v>
      </c>
      <c r="D133" s="7" t="s">
        <v>108</v>
      </c>
      <c r="E133" s="6" t="s">
        <v>415</v>
      </c>
      <c r="F133" s="8" t="s">
        <v>420</v>
      </c>
    </row>
    <row r="134" spans="1:6" ht="16.149999999999999" customHeight="1">
      <c r="A134" s="28">
        <v>130</v>
      </c>
      <c r="B134" s="5" t="s">
        <v>414</v>
      </c>
      <c r="C134" s="10" t="s">
        <v>93</v>
      </c>
      <c r="D134" s="7" t="s">
        <v>108</v>
      </c>
      <c r="E134" s="6" t="s">
        <v>415</v>
      </c>
      <c r="F134" s="8" t="s">
        <v>420</v>
      </c>
    </row>
    <row r="135" spans="1:6" ht="16.149999999999999" customHeight="1">
      <c r="A135" s="28">
        <v>131</v>
      </c>
      <c r="B135" s="3" t="s">
        <v>421</v>
      </c>
      <c r="C135" s="7" t="s">
        <v>8</v>
      </c>
      <c r="D135" s="7" t="s">
        <v>108</v>
      </c>
      <c r="E135" s="6" t="s">
        <v>598</v>
      </c>
      <c r="F135" s="8" t="s">
        <v>599</v>
      </c>
    </row>
    <row r="136" spans="1:6" ht="16.149999999999999" customHeight="1">
      <c r="A136" s="28">
        <v>132</v>
      </c>
      <c r="B136" s="3" t="s">
        <v>422</v>
      </c>
      <c r="C136" s="7" t="s">
        <v>8</v>
      </c>
      <c r="D136" s="7" t="s">
        <v>108</v>
      </c>
      <c r="E136" s="6" t="s">
        <v>598</v>
      </c>
      <c r="F136" s="8" t="s">
        <v>599</v>
      </c>
    </row>
    <row r="137" spans="1:6" ht="16.149999999999999" customHeight="1">
      <c r="A137" s="28">
        <v>133</v>
      </c>
      <c r="B137" s="3" t="s">
        <v>423</v>
      </c>
      <c r="C137" s="7" t="s">
        <v>20</v>
      </c>
      <c r="D137" s="7" t="s">
        <v>108</v>
      </c>
      <c r="E137" s="6" t="s">
        <v>598</v>
      </c>
      <c r="F137" s="8" t="s">
        <v>599</v>
      </c>
    </row>
    <row r="138" spans="1:6" ht="16.149999999999999" customHeight="1">
      <c r="A138" s="28">
        <v>134</v>
      </c>
      <c r="B138" s="3" t="s">
        <v>424</v>
      </c>
      <c r="C138" s="7" t="s">
        <v>425</v>
      </c>
      <c r="D138" s="7" t="s">
        <v>108</v>
      </c>
      <c r="E138" s="6" t="s">
        <v>598</v>
      </c>
      <c r="F138" s="8" t="s">
        <v>599</v>
      </c>
    </row>
    <row r="139" spans="1:6" ht="16.149999999999999" customHeight="1">
      <c r="A139" s="28">
        <v>135</v>
      </c>
      <c r="B139" s="3" t="s">
        <v>426</v>
      </c>
      <c r="C139" s="7" t="s">
        <v>8</v>
      </c>
      <c r="D139" s="7" t="s">
        <v>108</v>
      </c>
      <c r="E139" s="6" t="s">
        <v>598</v>
      </c>
      <c r="F139" s="8" t="s">
        <v>599</v>
      </c>
    </row>
    <row r="140" spans="1:6" ht="16.149999999999999" customHeight="1">
      <c r="A140" s="28">
        <v>136</v>
      </c>
      <c r="B140" s="3" t="s">
        <v>427</v>
      </c>
      <c r="C140" s="7" t="s">
        <v>54</v>
      </c>
      <c r="D140" s="7" t="s">
        <v>108</v>
      </c>
      <c r="E140" s="6" t="s">
        <v>598</v>
      </c>
      <c r="F140" s="8" t="s">
        <v>599</v>
      </c>
    </row>
    <row r="141" spans="1:6" ht="16.149999999999999" customHeight="1">
      <c r="A141" s="28">
        <v>137</v>
      </c>
      <c r="B141" s="3" t="s">
        <v>428</v>
      </c>
      <c r="C141" s="7" t="s">
        <v>8</v>
      </c>
      <c r="D141" s="7" t="s">
        <v>108</v>
      </c>
      <c r="E141" s="6" t="s">
        <v>598</v>
      </c>
      <c r="F141" s="8" t="s">
        <v>599</v>
      </c>
    </row>
    <row r="142" spans="1:6" ht="16.149999999999999" customHeight="1">
      <c r="A142" s="28">
        <v>138</v>
      </c>
      <c r="B142" s="2" t="s">
        <v>429</v>
      </c>
      <c r="C142" s="7" t="s">
        <v>8</v>
      </c>
      <c r="D142" s="7" t="s">
        <v>108</v>
      </c>
      <c r="E142" s="6" t="s">
        <v>598</v>
      </c>
      <c r="F142" s="8" t="s">
        <v>599</v>
      </c>
    </row>
    <row r="143" spans="1:6" ht="16.149999999999999" customHeight="1">
      <c r="A143" s="28">
        <v>139</v>
      </c>
      <c r="B143" s="3" t="s">
        <v>109</v>
      </c>
      <c r="C143" s="7" t="s">
        <v>54</v>
      </c>
      <c r="D143" s="7" t="s">
        <v>108</v>
      </c>
      <c r="E143" s="6" t="s">
        <v>598</v>
      </c>
      <c r="F143" s="8" t="s">
        <v>599</v>
      </c>
    </row>
    <row r="144" spans="1:6" ht="16.149999999999999" customHeight="1">
      <c r="A144" s="28">
        <v>140</v>
      </c>
      <c r="B144" s="3" t="s">
        <v>430</v>
      </c>
      <c r="C144" s="7" t="s">
        <v>20</v>
      </c>
      <c r="D144" s="7" t="s">
        <v>108</v>
      </c>
      <c r="E144" s="6" t="s">
        <v>598</v>
      </c>
      <c r="F144" s="8" t="s">
        <v>599</v>
      </c>
    </row>
    <row r="145" spans="1:6" ht="16.149999999999999" customHeight="1">
      <c r="A145" s="28">
        <v>141</v>
      </c>
      <c r="B145" s="3" t="s">
        <v>431</v>
      </c>
      <c r="C145" s="7" t="s">
        <v>20</v>
      </c>
      <c r="D145" s="7" t="s">
        <v>108</v>
      </c>
      <c r="E145" s="6" t="s">
        <v>598</v>
      </c>
      <c r="F145" s="8" t="s">
        <v>599</v>
      </c>
    </row>
    <row r="146" spans="1:6" ht="16.149999999999999" customHeight="1">
      <c r="A146" s="28">
        <v>142</v>
      </c>
      <c r="B146" s="3" t="s">
        <v>432</v>
      </c>
      <c r="C146" s="1" t="s">
        <v>20</v>
      </c>
      <c r="D146" s="7" t="s">
        <v>108</v>
      </c>
      <c r="E146" s="6" t="s">
        <v>598</v>
      </c>
      <c r="F146" s="8" t="s">
        <v>599</v>
      </c>
    </row>
    <row r="147" spans="1:6" ht="16.149999999999999" customHeight="1">
      <c r="A147" s="28">
        <v>143</v>
      </c>
      <c r="B147" s="3" t="s">
        <v>433</v>
      </c>
      <c r="C147" s="1" t="s">
        <v>105</v>
      </c>
      <c r="D147" s="7" t="s">
        <v>108</v>
      </c>
      <c r="E147" s="6" t="s">
        <v>598</v>
      </c>
      <c r="F147" s="8" t="s">
        <v>599</v>
      </c>
    </row>
    <row r="148" spans="1:6" ht="16.149999999999999" customHeight="1">
      <c r="A148" s="28">
        <v>144</v>
      </c>
      <c r="B148" s="3" t="s">
        <v>434</v>
      </c>
      <c r="C148" s="7" t="s">
        <v>17</v>
      </c>
      <c r="D148" s="7" t="s">
        <v>108</v>
      </c>
      <c r="E148" s="6" t="s">
        <v>598</v>
      </c>
      <c r="F148" s="8" t="s">
        <v>599</v>
      </c>
    </row>
    <row r="149" spans="1:6" ht="16.149999999999999" customHeight="1">
      <c r="A149" s="28">
        <v>145</v>
      </c>
      <c r="B149" s="3" t="s">
        <v>435</v>
      </c>
      <c r="C149" s="7" t="s">
        <v>8</v>
      </c>
      <c r="D149" s="7" t="s">
        <v>108</v>
      </c>
      <c r="E149" s="6" t="s">
        <v>598</v>
      </c>
      <c r="F149" s="8" t="s">
        <v>599</v>
      </c>
    </row>
    <row r="150" spans="1:6" ht="16.149999999999999" customHeight="1">
      <c r="A150" s="28">
        <v>146</v>
      </c>
      <c r="B150" s="3" t="s">
        <v>436</v>
      </c>
      <c r="C150" s="7" t="s">
        <v>20</v>
      </c>
      <c r="D150" s="7" t="s">
        <v>108</v>
      </c>
      <c r="E150" s="6" t="s">
        <v>598</v>
      </c>
      <c r="F150" s="8" t="s">
        <v>599</v>
      </c>
    </row>
    <row r="151" spans="1:6" ht="16.149999999999999" customHeight="1">
      <c r="A151" s="28">
        <v>147</v>
      </c>
      <c r="B151" s="5" t="s">
        <v>437</v>
      </c>
      <c r="C151" s="7" t="s">
        <v>12</v>
      </c>
      <c r="D151" s="7" t="s">
        <v>108</v>
      </c>
      <c r="E151" s="6" t="s">
        <v>598</v>
      </c>
      <c r="F151" s="8" t="s">
        <v>599</v>
      </c>
    </row>
    <row r="152" spans="1:6" ht="16.149999999999999" customHeight="1">
      <c r="A152" s="28">
        <v>148</v>
      </c>
      <c r="B152" s="5" t="s">
        <v>438</v>
      </c>
      <c r="C152" s="1" t="s">
        <v>20</v>
      </c>
      <c r="D152" s="7" t="s">
        <v>108</v>
      </c>
      <c r="E152" s="6" t="s">
        <v>598</v>
      </c>
      <c r="F152" s="8" t="s">
        <v>599</v>
      </c>
    </row>
    <row r="153" spans="1:6" ht="16.149999999999999" customHeight="1">
      <c r="A153" s="28">
        <v>149</v>
      </c>
      <c r="B153" s="5" t="s">
        <v>439</v>
      </c>
      <c r="C153" s="7" t="s">
        <v>8</v>
      </c>
      <c r="D153" s="7" t="s">
        <v>108</v>
      </c>
      <c r="E153" s="6" t="s">
        <v>598</v>
      </c>
      <c r="F153" s="8" t="s">
        <v>599</v>
      </c>
    </row>
    <row r="154" spans="1:6" ht="16.149999999999999" customHeight="1">
      <c r="A154" s="28">
        <v>150</v>
      </c>
      <c r="B154" s="2" t="s">
        <v>440</v>
      </c>
      <c r="C154" s="1" t="s">
        <v>20</v>
      </c>
      <c r="D154" s="7" t="s">
        <v>108</v>
      </c>
      <c r="E154" s="6" t="s">
        <v>598</v>
      </c>
      <c r="F154" s="8" t="s">
        <v>599</v>
      </c>
    </row>
    <row r="155" spans="1:6" ht="16.149999999999999" customHeight="1">
      <c r="A155" s="28">
        <v>151</v>
      </c>
      <c r="B155" s="5" t="s">
        <v>441</v>
      </c>
      <c r="C155" s="1" t="s">
        <v>28</v>
      </c>
      <c r="D155" s="7" t="s">
        <v>108</v>
      </c>
      <c r="E155" s="6" t="s">
        <v>598</v>
      </c>
      <c r="F155" s="8" t="s">
        <v>599</v>
      </c>
    </row>
    <row r="156" spans="1:6" ht="16.149999999999999" customHeight="1">
      <c r="A156" s="28">
        <v>152</v>
      </c>
      <c r="B156" s="5" t="s">
        <v>442</v>
      </c>
      <c r="C156" s="7" t="s">
        <v>25</v>
      </c>
      <c r="D156" s="7" t="s">
        <v>108</v>
      </c>
      <c r="E156" s="6" t="s">
        <v>598</v>
      </c>
      <c r="F156" s="8" t="s">
        <v>599</v>
      </c>
    </row>
    <row r="157" spans="1:6" ht="16.149999999999999" customHeight="1">
      <c r="A157" s="28">
        <v>153</v>
      </c>
      <c r="B157" s="5" t="s">
        <v>443</v>
      </c>
      <c r="C157" s="7" t="s">
        <v>425</v>
      </c>
      <c r="D157" s="7" t="s">
        <v>108</v>
      </c>
      <c r="E157" s="6" t="s">
        <v>598</v>
      </c>
      <c r="F157" s="8" t="s">
        <v>599</v>
      </c>
    </row>
    <row r="158" spans="1:6" ht="16.149999999999999" customHeight="1">
      <c r="A158" s="28">
        <v>154</v>
      </c>
      <c r="B158" s="5" t="s">
        <v>444</v>
      </c>
      <c r="C158" s="7" t="s">
        <v>425</v>
      </c>
      <c r="D158" s="7" t="s">
        <v>108</v>
      </c>
      <c r="E158" s="6" t="s">
        <v>598</v>
      </c>
      <c r="F158" s="8" t="s">
        <v>599</v>
      </c>
    </row>
    <row r="159" spans="1:6" ht="16.149999999999999" customHeight="1">
      <c r="A159" s="28">
        <v>155</v>
      </c>
      <c r="B159" s="5" t="s">
        <v>445</v>
      </c>
      <c r="C159" s="7" t="s">
        <v>54</v>
      </c>
      <c r="D159" s="7" t="s">
        <v>108</v>
      </c>
      <c r="E159" s="6" t="s">
        <v>598</v>
      </c>
      <c r="F159" s="8" t="s">
        <v>599</v>
      </c>
    </row>
    <row r="160" spans="1:6" ht="16.149999999999999" customHeight="1">
      <c r="A160" s="28">
        <v>156</v>
      </c>
      <c r="B160" s="5" t="s">
        <v>446</v>
      </c>
      <c r="C160" s="7" t="s">
        <v>54</v>
      </c>
      <c r="D160" s="7" t="s">
        <v>108</v>
      </c>
      <c r="E160" s="6" t="s">
        <v>598</v>
      </c>
      <c r="F160" s="8" t="s">
        <v>599</v>
      </c>
    </row>
    <row r="161" spans="1:6" ht="16.149999999999999" customHeight="1">
      <c r="A161" s="28">
        <v>157</v>
      </c>
      <c r="B161" s="3" t="s">
        <v>447</v>
      </c>
      <c r="C161" s="7" t="s">
        <v>20</v>
      </c>
      <c r="D161" s="7" t="s">
        <v>108</v>
      </c>
      <c r="E161" s="6" t="s">
        <v>598</v>
      </c>
      <c r="F161" s="8" t="s">
        <v>599</v>
      </c>
    </row>
    <row r="162" spans="1:6" ht="16.149999999999999" customHeight="1">
      <c r="A162" s="28">
        <v>158</v>
      </c>
      <c r="B162" s="4" t="s">
        <v>448</v>
      </c>
      <c r="C162" s="7" t="s">
        <v>17</v>
      </c>
      <c r="D162" s="7" t="s">
        <v>108</v>
      </c>
      <c r="E162" s="6" t="s">
        <v>598</v>
      </c>
      <c r="F162" s="8" t="s">
        <v>599</v>
      </c>
    </row>
    <row r="163" spans="1:6" ht="16.149999999999999" customHeight="1">
      <c r="A163" s="28">
        <v>159</v>
      </c>
      <c r="B163" s="4" t="s">
        <v>449</v>
      </c>
      <c r="C163" s="7" t="s">
        <v>7</v>
      </c>
      <c r="D163" s="7" t="s">
        <v>108</v>
      </c>
      <c r="E163" s="6" t="s">
        <v>598</v>
      </c>
      <c r="F163" s="8" t="s">
        <v>599</v>
      </c>
    </row>
    <row r="164" spans="1:6" ht="16.149999999999999" customHeight="1">
      <c r="A164" s="28">
        <v>160</v>
      </c>
      <c r="B164" s="4" t="s">
        <v>450</v>
      </c>
      <c r="C164" s="7" t="s">
        <v>105</v>
      </c>
      <c r="D164" s="7" t="s">
        <v>108</v>
      </c>
      <c r="E164" s="6" t="s">
        <v>598</v>
      </c>
      <c r="F164" s="8" t="s">
        <v>599</v>
      </c>
    </row>
    <row r="165" spans="1:6" ht="16.149999999999999" customHeight="1">
      <c r="A165" s="28">
        <v>161</v>
      </c>
      <c r="B165" s="4" t="s">
        <v>451</v>
      </c>
      <c r="C165" s="7" t="s">
        <v>20</v>
      </c>
      <c r="D165" s="7" t="s">
        <v>108</v>
      </c>
      <c r="E165" s="6" t="s">
        <v>598</v>
      </c>
      <c r="F165" s="8" t="s">
        <v>599</v>
      </c>
    </row>
    <row r="166" spans="1:6" ht="16.149999999999999" customHeight="1">
      <c r="A166" s="28">
        <v>162</v>
      </c>
      <c r="B166" s="4" t="s">
        <v>452</v>
      </c>
      <c r="C166" s="7" t="s">
        <v>20</v>
      </c>
      <c r="D166" s="7" t="s">
        <v>108</v>
      </c>
      <c r="E166" s="6" t="s">
        <v>598</v>
      </c>
      <c r="F166" s="8" t="s">
        <v>599</v>
      </c>
    </row>
    <row r="167" spans="1:6" ht="16.149999999999999" customHeight="1">
      <c r="A167" s="28">
        <v>163</v>
      </c>
      <c r="B167" s="4" t="s">
        <v>453</v>
      </c>
      <c r="C167" s="7" t="s">
        <v>7</v>
      </c>
      <c r="D167" s="7" t="s">
        <v>108</v>
      </c>
      <c r="E167" s="6" t="s">
        <v>598</v>
      </c>
      <c r="F167" s="8" t="s">
        <v>599</v>
      </c>
    </row>
    <row r="168" spans="1:6" ht="16.149999999999999" customHeight="1">
      <c r="A168" s="28">
        <v>164</v>
      </c>
      <c r="B168" s="2" t="s">
        <v>454</v>
      </c>
      <c r="C168" s="7" t="s">
        <v>8</v>
      </c>
      <c r="D168" s="7" t="s">
        <v>108</v>
      </c>
      <c r="E168" s="6" t="s">
        <v>598</v>
      </c>
      <c r="F168" s="8" t="s">
        <v>599</v>
      </c>
    </row>
    <row r="169" spans="1:6" ht="16.149999999999999" customHeight="1">
      <c r="A169" s="28">
        <v>165</v>
      </c>
      <c r="B169" s="2" t="s">
        <v>455</v>
      </c>
      <c r="C169" s="7" t="s">
        <v>425</v>
      </c>
      <c r="D169" s="7" t="s">
        <v>108</v>
      </c>
      <c r="E169" s="6" t="s">
        <v>598</v>
      </c>
      <c r="F169" s="8" t="s">
        <v>599</v>
      </c>
    </row>
    <row r="170" spans="1:6" ht="16.149999999999999" customHeight="1">
      <c r="A170" s="28">
        <v>166</v>
      </c>
      <c r="B170" s="4" t="s">
        <v>456</v>
      </c>
      <c r="C170" s="7" t="s">
        <v>54</v>
      </c>
      <c r="D170" s="7" t="s">
        <v>108</v>
      </c>
      <c r="E170" s="6" t="s">
        <v>598</v>
      </c>
      <c r="F170" s="8" t="s">
        <v>599</v>
      </c>
    </row>
    <row r="171" spans="1:6" ht="16.149999999999999" customHeight="1">
      <c r="A171" s="28">
        <v>167</v>
      </c>
      <c r="B171" s="4" t="s">
        <v>457</v>
      </c>
      <c r="C171" s="7" t="s">
        <v>425</v>
      </c>
      <c r="D171" s="7" t="s">
        <v>108</v>
      </c>
      <c r="E171" s="6" t="s">
        <v>598</v>
      </c>
      <c r="F171" s="8" t="s">
        <v>599</v>
      </c>
    </row>
    <row r="172" spans="1:6" ht="16.149999999999999" customHeight="1">
      <c r="A172" s="28">
        <v>168</v>
      </c>
      <c r="B172" s="4" t="s">
        <v>458</v>
      </c>
      <c r="C172" s="7" t="s">
        <v>20</v>
      </c>
      <c r="D172" s="7" t="s">
        <v>108</v>
      </c>
      <c r="E172" s="6" t="s">
        <v>598</v>
      </c>
      <c r="F172" s="8" t="s">
        <v>599</v>
      </c>
    </row>
    <row r="173" spans="1:6" ht="16.149999999999999" customHeight="1">
      <c r="A173" s="28">
        <v>169</v>
      </c>
      <c r="B173" s="4" t="s">
        <v>459</v>
      </c>
      <c r="C173" s="7" t="s">
        <v>19</v>
      </c>
      <c r="D173" s="7" t="s">
        <v>108</v>
      </c>
      <c r="E173" s="6" t="s">
        <v>598</v>
      </c>
      <c r="F173" s="8" t="s">
        <v>599</v>
      </c>
    </row>
    <row r="174" spans="1:6" ht="16.149999999999999" customHeight="1">
      <c r="A174" s="28">
        <v>170</v>
      </c>
      <c r="B174" s="4" t="s">
        <v>460</v>
      </c>
      <c r="C174" s="7" t="s">
        <v>8</v>
      </c>
      <c r="D174" s="7" t="s">
        <v>108</v>
      </c>
      <c r="E174" s="6" t="s">
        <v>598</v>
      </c>
      <c r="F174" s="8" t="s">
        <v>599</v>
      </c>
    </row>
    <row r="175" spans="1:6" ht="16.149999999999999" customHeight="1">
      <c r="A175" s="28">
        <v>171</v>
      </c>
      <c r="B175" s="4" t="s">
        <v>461</v>
      </c>
      <c r="C175" s="7" t="s">
        <v>12</v>
      </c>
      <c r="D175" s="7" t="s">
        <v>108</v>
      </c>
      <c r="E175" s="6" t="s">
        <v>598</v>
      </c>
      <c r="F175" s="8" t="s">
        <v>599</v>
      </c>
    </row>
    <row r="176" spans="1:6" ht="16.149999999999999" customHeight="1">
      <c r="A176" s="28">
        <v>172</v>
      </c>
      <c r="B176" s="4" t="s">
        <v>462</v>
      </c>
      <c r="C176" s="7" t="s">
        <v>8</v>
      </c>
      <c r="D176" s="7" t="s">
        <v>108</v>
      </c>
      <c r="E176" s="6" t="s">
        <v>598</v>
      </c>
      <c r="F176" s="8" t="s">
        <v>599</v>
      </c>
    </row>
    <row r="177" spans="1:134" ht="16.149999999999999" customHeight="1">
      <c r="A177" s="28">
        <v>173</v>
      </c>
      <c r="B177" s="4" t="s">
        <v>463</v>
      </c>
      <c r="C177" s="7" t="s">
        <v>12</v>
      </c>
      <c r="D177" s="7" t="s">
        <v>108</v>
      </c>
      <c r="E177" s="6" t="s">
        <v>598</v>
      </c>
      <c r="F177" s="8" t="s">
        <v>599</v>
      </c>
    </row>
    <row r="178" spans="1:134" ht="16.149999999999999" customHeight="1">
      <c r="A178" s="28">
        <v>174</v>
      </c>
      <c r="B178" s="4" t="s">
        <v>464</v>
      </c>
      <c r="C178" s="7" t="s">
        <v>8</v>
      </c>
      <c r="D178" s="7" t="s">
        <v>108</v>
      </c>
      <c r="E178" s="6" t="s">
        <v>598</v>
      </c>
      <c r="F178" s="8" t="s">
        <v>599</v>
      </c>
    </row>
    <row r="179" spans="1:134" ht="16.149999999999999" customHeight="1">
      <c r="A179" s="28">
        <v>175</v>
      </c>
      <c r="B179" s="4" t="s">
        <v>465</v>
      </c>
      <c r="C179" s="7" t="s">
        <v>8</v>
      </c>
      <c r="D179" s="7" t="s">
        <v>108</v>
      </c>
      <c r="E179" s="6" t="s">
        <v>598</v>
      </c>
      <c r="F179" s="8" t="s">
        <v>599</v>
      </c>
    </row>
    <row r="180" spans="1:134" s="2" customFormat="1" ht="16.149999999999999" customHeight="1">
      <c r="A180" s="28">
        <v>176</v>
      </c>
      <c r="B180" s="2" t="s">
        <v>466</v>
      </c>
      <c r="C180" s="1" t="s">
        <v>20</v>
      </c>
      <c r="D180" s="7" t="s">
        <v>108</v>
      </c>
      <c r="E180" s="6" t="s">
        <v>598</v>
      </c>
      <c r="F180" s="8" t="s">
        <v>599</v>
      </c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</row>
    <row r="181" spans="1:134" ht="16.149999999999999" customHeight="1">
      <c r="A181" s="28">
        <v>177</v>
      </c>
      <c r="B181" s="4" t="s">
        <v>467</v>
      </c>
      <c r="C181" s="1" t="s">
        <v>8</v>
      </c>
      <c r="D181" s="7" t="s">
        <v>108</v>
      </c>
      <c r="E181" s="6" t="s">
        <v>598</v>
      </c>
      <c r="F181" s="8" t="s">
        <v>599</v>
      </c>
    </row>
    <row r="182" spans="1:134" ht="16.149999999999999" customHeight="1">
      <c r="A182" s="28">
        <v>178</v>
      </c>
      <c r="B182" s="2" t="s">
        <v>468</v>
      </c>
      <c r="C182" s="7" t="s">
        <v>8</v>
      </c>
      <c r="D182" s="7" t="s">
        <v>108</v>
      </c>
      <c r="E182" s="6" t="s">
        <v>598</v>
      </c>
      <c r="F182" s="8" t="s">
        <v>599</v>
      </c>
    </row>
    <row r="183" spans="1:134" ht="16.149999999999999" customHeight="1">
      <c r="A183" s="28">
        <v>179</v>
      </c>
      <c r="B183" s="4" t="s">
        <v>469</v>
      </c>
      <c r="C183" s="7" t="s">
        <v>20</v>
      </c>
      <c r="D183" s="7" t="s">
        <v>108</v>
      </c>
      <c r="E183" s="6" t="s">
        <v>598</v>
      </c>
      <c r="F183" s="8" t="s">
        <v>599</v>
      </c>
    </row>
    <row r="184" spans="1:134" ht="16.149999999999999" customHeight="1">
      <c r="A184" s="28">
        <v>180</v>
      </c>
      <c r="B184" s="4" t="s">
        <v>470</v>
      </c>
      <c r="C184" s="29" t="s">
        <v>8</v>
      </c>
      <c r="D184" s="7" t="s">
        <v>108</v>
      </c>
      <c r="E184" s="6" t="s">
        <v>598</v>
      </c>
      <c r="F184" s="8" t="s">
        <v>599</v>
      </c>
    </row>
    <row r="185" spans="1:134" ht="16.149999999999999" customHeight="1">
      <c r="A185" s="28">
        <v>181</v>
      </c>
      <c r="B185" s="30" t="s">
        <v>471</v>
      </c>
      <c r="C185" s="29" t="s">
        <v>20</v>
      </c>
      <c r="D185" s="7" t="s">
        <v>108</v>
      </c>
      <c r="E185" s="6" t="s">
        <v>598</v>
      </c>
      <c r="F185" s="8" t="s">
        <v>599</v>
      </c>
    </row>
    <row r="186" spans="1:134" ht="16.149999999999999" customHeight="1">
      <c r="A186" s="28">
        <v>182</v>
      </c>
      <c r="B186" s="30" t="s">
        <v>472</v>
      </c>
      <c r="C186" s="29" t="s">
        <v>8</v>
      </c>
      <c r="D186" s="7" t="s">
        <v>108</v>
      </c>
      <c r="E186" s="6" t="s">
        <v>598</v>
      </c>
      <c r="F186" s="8" t="s">
        <v>599</v>
      </c>
    </row>
    <row r="187" spans="1:134" ht="16.149999999999999" customHeight="1">
      <c r="A187" s="28">
        <v>183</v>
      </c>
      <c r="B187" s="30" t="s">
        <v>473</v>
      </c>
      <c r="C187" s="29" t="s">
        <v>425</v>
      </c>
      <c r="D187" s="7" t="s">
        <v>108</v>
      </c>
      <c r="E187" s="6" t="s">
        <v>598</v>
      </c>
      <c r="F187" s="8" t="s">
        <v>599</v>
      </c>
    </row>
    <row r="188" spans="1:134" ht="16.149999999999999" customHeight="1">
      <c r="A188" s="28">
        <v>184</v>
      </c>
      <c r="B188" s="30" t="s">
        <v>474</v>
      </c>
      <c r="C188" s="29" t="s">
        <v>8</v>
      </c>
      <c r="D188" s="7" t="s">
        <v>108</v>
      </c>
      <c r="E188" s="6" t="s">
        <v>598</v>
      </c>
      <c r="F188" s="8" t="s">
        <v>599</v>
      </c>
    </row>
    <row r="189" spans="1:134" ht="16.149999999999999" customHeight="1">
      <c r="A189" s="28">
        <v>185</v>
      </c>
      <c r="B189" s="30" t="s">
        <v>475</v>
      </c>
      <c r="C189" s="29" t="s">
        <v>91</v>
      </c>
      <c r="D189" s="7" t="s">
        <v>108</v>
      </c>
      <c r="E189" s="6" t="s">
        <v>598</v>
      </c>
      <c r="F189" s="8" t="s">
        <v>599</v>
      </c>
    </row>
    <row r="190" spans="1:134" ht="16.149999999999999" customHeight="1">
      <c r="A190" s="28">
        <v>186</v>
      </c>
      <c r="B190" s="30" t="s">
        <v>476</v>
      </c>
      <c r="C190" s="1" t="s">
        <v>425</v>
      </c>
      <c r="D190" s="7" t="s">
        <v>108</v>
      </c>
      <c r="E190" s="6" t="s">
        <v>598</v>
      </c>
      <c r="F190" s="8" t="s">
        <v>599</v>
      </c>
    </row>
    <row r="191" spans="1:134" ht="16.149999999999999" customHeight="1">
      <c r="A191" s="28">
        <v>187</v>
      </c>
      <c r="B191" s="30" t="s">
        <v>383</v>
      </c>
      <c r="C191" s="29" t="s">
        <v>17</v>
      </c>
      <c r="D191" s="7" t="s">
        <v>108</v>
      </c>
      <c r="E191" s="6" t="s">
        <v>598</v>
      </c>
      <c r="F191" s="8" t="s">
        <v>599</v>
      </c>
    </row>
    <row r="192" spans="1:134" ht="16.149999999999999" customHeight="1">
      <c r="A192" s="28">
        <v>188</v>
      </c>
      <c r="B192" s="30" t="s">
        <v>477</v>
      </c>
      <c r="C192" s="29" t="s">
        <v>7</v>
      </c>
      <c r="D192" s="7" t="s">
        <v>108</v>
      </c>
      <c r="E192" s="6" t="s">
        <v>598</v>
      </c>
      <c r="F192" s="8" t="s">
        <v>599</v>
      </c>
    </row>
    <row r="193" spans="1:6" ht="16.149999999999999" customHeight="1">
      <c r="A193" s="28">
        <v>189</v>
      </c>
      <c r="B193" s="30" t="s">
        <v>478</v>
      </c>
      <c r="C193" s="29" t="s">
        <v>11</v>
      </c>
      <c r="D193" s="7" t="s">
        <v>108</v>
      </c>
      <c r="E193" s="6" t="s">
        <v>598</v>
      </c>
      <c r="F193" s="8" t="s">
        <v>599</v>
      </c>
    </row>
    <row r="194" spans="1:6" ht="16.149999999999999" customHeight="1">
      <c r="A194" s="28">
        <v>190</v>
      </c>
      <c r="B194" s="30" t="s">
        <v>479</v>
      </c>
      <c r="C194" s="29" t="s">
        <v>20</v>
      </c>
      <c r="D194" s="7" t="s">
        <v>108</v>
      </c>
      <c r="E194" s="6" t="s">
        <v>598</v>
      </c>
      <c r="F194" s="8" t="s">
        <v>599</v>
      </c>
    </row>
    <row r="195" spans="1:6" ht="16.149999999999999" customHeight="1">
      <c r="A195" s="28">
        <v>191</v>
      </c>
      <c r="B195" s="30" t="s">
        <v>480</v>
      </c>
      <c r="C195" s="29" t="s">
        <v>425</v>
      </c>
      <c r="D195" s="7" t="s">
        <v>108</v>
      </c>
      <c r="E195" s="6" t="s">
        <v>598</v>
      </c>
      <c r="F195" s="8" t="s">
        <v>599</v>
      </c>
    </row>
    <row r="196" spans="1:6" ht="16.149999999999999" customHeight="1">
      <c r="A196" s="28">
        <v>192</v>
      </c>
      <c r="B196" s="30" t="s">
        <v>481</v>
      </c>
      <c r="C196" s="29" t="s">
        <v>12</v>
      </c>
      <c r="D196" s="7" t="s">
        <v>108</v>
      </c>
      <c r="E196" s="6" t="s">
        <v>598</v>
      </c>
      <c r="F196" s="8" t="s">
        <v>599</v>
      </c>
    </row>
    <row r="197" spans="1:6" ht="16.149999999999999" customHeight="1">
      <c r="A197" s="28">
        <v>193</v>
      </c>
      <c r="B197" s="30" t="s">
        <v>482</v>
      </c>
      <c r="C197" s="29" t="s">
        <v>20</v>
      </c>
      <c r="D197" s="7" t="s">
        <v>108</v>
      </c>
      <c r="E197" s="6" t="s">
        <v>598</v>
      </c>
      <c r="F197" s="8" t="s">
        <v>599</v>
      </c>
    </row>
    <row r="198" spans="1:6" ht="16.149999999999999" customHeight="1">
      <c r="A198" s="28">
        <v>194</v>
      </c>
      <c r="B198" s="30" t="s">
        <v>483</v>
      </c>
      <c r="C198" s="29" t="s">
        <v>8</v>
      </c>
      <c r="D198" s="7" t="s">
        <v>108</v>
      </c>
      <c r="E198" s="6" t="s">
        <v>598</v>
      </c>
      <c r="F198" s="8" t="s">
        <v>599</v>
      </c>
    </row>
    <row r="199" spans="1:6" ht="16.149999999999999" customHeight="1">
      <c r="A199" s="28">
        <v>195</v>
      </c>
      <c r="B199" s="30" t="s">
        <v>484</v>
      </c>
      <c r="C199" s="29" t="s">
        <v>20</v>
      </c>
      <c r="D199" s="7" t="s">
        <v>108</v>
      </c>
      <c r="E199" s="6" t="s">
        <v>598</v>
      </c>
      <c r="F199" s="8" t="s">
        <v>599</v>
      </c>
    </row>
    <row r="200" spans="1:6" ht="16.149999999999999" customHeight="1">
      <c r="A200" s="28">
        <v>196</v>
      </c>
      <c r="B200" s="30" t="s">
        <v>485</v>
      </c>
      <c r="C200" s="29" t="s">
        <v>105</v>
      </c>
      <c r="D200" s="7" t="s">
        <v>108</v>
      </c>
      <c r="E200" s="6" t="s">
        <v>598</v>
      </c>
      <c r="F200" s="8" t="s">
        <v>599</v>
      </c>
    </row>
    <row r="201" spans="1:6" ht="16.149999999999999" customHeight="1">
      <c r="A201" s="28">
        <v>197</v>
      </c>
      <c r="B201" s="30" t="s">
        <v>486</v>
      </c>
      <c r="C201" s="29" t="s">
        <v>20</v>
      </c>
      <c r="D201" s="7" t="s">
        <v>108</v>
      </c>
      <c r="E201" s="6" t="s">
        <v>598</v>
      </c>
      <c r="F201" s="8" t="s">
        <v>599</v>
      </c>
    </row>
    <row r="202" spans="1:6" ht="16.149999999999999" customHeight="1">
      <c r="A202" s="28">
        <v>198</v>
      </c>
      <c r="B202" s="30" t="s">
        <v>119</v>
      </c>
      <c r="C202" s="29" t="s">
        <v>11</v>
      </c>
      <c r="D202" s="7" t="s">
        <v>108</v>
      </c>
      <c r="E202" s="6" t="s">
        <v>598</v>
      </c>
      <c r="F202" s="8" t="s">
        <v>599</v>
      </c>
    </row>
    <row r="203" spans="1:6" ht="16.149999999999999" customHeight="1">
      <c r="A203" s="28">
        <v>199</v>
      </c>
      <c r="B203" s="30" t="s">
        <v>487</v>
      </c>
      <c r="C203" s="29" t="s">
        <v>54</v>
      </c>
      <c r="D203" s="7" t="s">
        <v>108</v>
      </c>
      <c r="E203" s="6" t="s">
        <v>598</v>
      </c>
      <c r="F203" s="8" t="s">
        <v>599</v>
      </c>
    </row>
    <row r="204" spans="1:6" ht="16.149999999999999" customHeight="1">
      <c r="A204" s="28">
        <v>200</v>
      </c>
      <c r="B204" s="2" t="s">
        <v>488</v>
      </c>
      <c r="C204" s="1" t="s">
        <v>8</v>
      </c>
      <c r="D204" s="7" t="s">
        <v>108</v>
      </c>
      <c r="E204" s="6" t="s">
        <v>598</v>
      </c>
      <c r="F204" s="8" t="s">
        <v>599</v>
      </c>
    </row>
    <row r="205" spans="1:6" ht="16.149999999999999" customHeight="1">
      <c r="A205" s="28">
        <v>201</v>
      </c>
      <c r="B205" s="30" t="s">
        <v>489</v>
      </c>
      <c r="C205" s="1" t="s">
        <v>20</v>
      </c>
      <c r="D205" s="7" t="s">
        <v>108</v>
      </c>
      <c r="E205" s="6" t="s">
        <v>598</v>
      </c>
      <c r="F205" s="8" t="s">
        <v>599</v>
      </c>
    </row>
    <row r="206" spans="1:6" ht="16.149999999999999" customHeight="1">
      <c r="A206" s="28">
        <v>202</v>
      </c>
      <c r="B206" s="30" t="s">
        <v>490</v>
      </c>
      <c r="C206" s="29" t="s">
        <v>8</v>
      </c>
      <c r="D206" s="7" t="s">
        <v>108</v>
      </c>
      <c r="E206" s="6" t="s">
        <v>598</v>
      </c>
      <c r="F206" s="8" t="s">
        <v>599</v>
      </c>
    </row>
    <row r="207" spans="1:6" ht="16.149999999999999" customHeight="1">
      <c r="A207" s="28">
        <v>203</v>
      </c>
      <c r="B207" s="30" t="s">
        <v>491</v>
      </c>
      <c r="C207" s="29" t="s">
        <v>12</v>
      </c>
      <c r="D207" s="29" t="s">
        <v>108</v>
      </c>
      <c r="E207" s="6" t="s">
        <v>598</v>
      </c>
      <c r="F207" s="8" t="s">
        <v>599</v>
      </c>
    </row>
    <row r="208" spans="1:6" ht="16.149999999999999" customHeight="1">
      <c r="A208" s="28">
        <v>204</v>
      </c>
      <c r="B208" s="30" t="s">
        <v>492</v>
      </c>
      <c r="C208" s="29" t="s">
        <v>425</v>
      </c>
      <c r="D208" s="7" t="s">
        <v>108</v>
      </c>
      <c r="E208" s="6" t="s">
        <v>598</v>
      </c>
      <c r="F208" s="8" t="s">
        <v>599</v>
      </c>
    </row>
    <row r="209" spans="1:6" ht="16.149999999999999" customHeight="1">
      <c r="A209" s="28">
        <v>205</v>
      </c>
      <c r="B209" s="30" t="s">
        <v>493</v>
      </c>
      <c r="C209" s="29" t="s">
        <v>8</v>
      </c>
      <c r="D209" s="7" t="s">
        <v>108</v>
      </c>
      <c r="E209" s="6" t="s">
        <v>598</v>
      </c>
      <c r="F209" s="8" t="s">
        <v>599</v>
      </c>
    </row>
    <row r="210" spans="1:6" ht="16.149999999999999" customHeight="1">
      <c r="A210" s="28">
        <v>206</v>
      </c>
      <c r="B210" s="30" t="s">
        <v>494</v>
      </c>
      <c r="C210" s="29" t="s">
        <v>8</v>
      </c>
      <c r="D210" s="7" t="s">
        <v>108</v>
      </c>
      <c r="E210" s="6" t="s">
        <v>598</v>
      </c>
      <c r="F210" s="8" t="s">
        <v>599</v>
      </c>
    </row>
    <row r="211" spans="1:6" ht="16.149999999999999" customHeight="1">
      <c r="A211" s="28">
        <v>207</v>
      </c>
      <c r="B211" s="30" t="s">
        <v>495</v>
      </c>
      <c r="C211" s="29" t="s">
        <v>425</v>
      </c>
      <c r="D211" s="7" t="s">
        <v>108</v>
      </c>
      <c r="E211" s="6" t="s">
        <v>598</v>
      </c>
      <c r="F211" s="8" t="s">
        <v>599</v>
      </c>
    </row>
    <row r="212" spans="1:6" ht="16.149999999999999" customHeight="1">
      <c r="A212" s="28">
        <v>208</v>
      </c>
      <c r="B212" s="30" t="s">
        <v>496</v>
      </c>
      <c r="C212" s="29" t="s">
        <v>425</v>
      </c>
      <c r="D212" s="7" t="s">
        <v>108</v>
      </c>
      <c r="E212" s="6" t="s">
        <v>598</v>
      </c>
      <c r="F212" s="8" t="s">
        <v>599</v>
      </c>
    </row>
    <row r="213" spans="1:6" ht="16.149999999999999" customHeight="1">
      <c r="A213" s="28">
        <v>209</v>
      </c>
      <c r="B213" s="30" t="s">
        <v>497</v>
      </c>
      <c r="C213" s="29" t="s">
        <v>425</v>
      </c>
      <c r="D213" s="7" t="s">
        <v>108</v>
      </c>
      <c r="E213" s="6" t="s">
        <v>598</v>
      </c>
      <c r="F213" s="8" t="s">
        <v>599</v>
      </c>
    </row>
    <row r="214" spans="1:6" ht="16.149999999999999" customHeight="1">
      <c r="A214" s="28">
        <v>210</v>
      </c>
      <c r="B214" s="30" t="s">
        <v>498</v>
      </c>
      <c r="C214" s="29" t="s">
        <v>8</v>
      </c>
      <c r="D214" s="7" t="s">
        <v>108</v>
      </c>
      <c r="E214" s="6" t="s">
        <v>598</v>
      </c>
      <c r="F214" s="8" t="s">
        <v>599</v>
      </c>
    </row>
    <row r="215" spans="1:6" ht="16.149999999999999" customHeight="1">
      <c r="A215" s="28">
        <v>211</v>
      </c>
      <c r="B215" s="30" t="s">
        <v>499</v>
      </c>
      <c r="C215" s="29" t="s">
        <v>8</v>
      </c>
      <c r="D215" s="7" t="s">
        <v>108</v>
      </c>
      <c r="E215" s="6" t="s">
        <v>598</v>
      </c>
      <c r="F215" s="8" t="s">
        <v>599</v>
      </c>
    </row>
    <row r="216" spans="1:6" ht="16.149999999999999" customHeight="1">
      <c r="A216" s="28">
        <v>212</v>
      </c>
      <c r="B216" s="30" t="s">
        <v>500</v>
      </c>
      <c r="C216" s="29" t="s">
        <v>12</v>
      </c>
      <c r="D216" s="7" t="s">
        <v>108</v>
      </c>
      <c r="E216" s="6" t="s">
        <v>598</v>
      </c>
      <c r="F216" s="8" t="s">
        <v>599</v>
      </c>
    </row>
    <row r="217" spans="1:6" ht="16.149999999999999" customHeight="1">
      <c r="A217" s="28">
        <v>213</v>
      </c>
      <c r="B217" s="30" t="s">
        <v>501</v>
      </c>
      <c r="C217" s="29" t="s">
        <v>91</v>
      </c>
      <c r="D217" s="7" t="s">
        <v>108</v>
      </c>
      <c r="E217" s="6" t="s">
        <v>598</v>
      </c>
      <c r="F217" s="8" t="s">
        <v>599</v>
      </c>
    </row>
    <row r="218" spans="1:6" ht="16.149999999999999" customHeight="1">
      <c r="A218" s="28">
        <v>214</v>
      </c>
      <c r="B218" s="30" t="s">
        <v>502</v>
      </c>
      <c r="C218" s="29" t="s">
        <v>19</v>
      </c>
      <c r="D218" s="7" t="s">
        <v>108</v>
      </c>
      <c r="E218" s="6" t="s">
        <v>598</v>
      </c>
      <c r="F218" s="8" t="s">
        <v>599</v>
      </c>
    </row>
    <row r="219" spans="1:6" ht="16.149999999999999" customHeight="1">
      <c r="A219" s="28">
        <v>215</v>
      </c>
      <c r="B219" s="30" t="s">
        <v>1122</v>
      </c>
      <c r="C219" s="29" t="s">
        <v>54</v>
      </c>
      <c r="D219" s="7" t="s">
        <v>108</v>
      </c>
      <c r="E219" s="6" t="s">
        <v>1127</v>
      </c>
      <c r="F219" s="8" t="s">
        <v>1128</v>
      </c>
    </row>
    <row r="220" spans="1:6" ht="16.149999999999999" customHeight="1">
      <c r="A220" s="28">
        <v>216</v>
      </c>
      <c r="B220" s="30" t="s">
        <v>1123</v>
      </c>
      <c r="C220" s="29" t="s">
        <v>54</v>
      </c>
      <c r="D220" s="7" t="s">
        <v>108</v>
      </c>
      <c r="E220" s="6" t="s">
        <v>1127</v>
      </c>
      <c r="F220" s="8" t="s">
        <v>1128</v>
      </c>
    </row>
    <row r="221" spans="1:6" ht="16.149999999999999" customHeight="1">
      <c r="A221" s="28">
        <v>217</v>
      </c>
      <c r="B221" s="30" t="s">
        <v>1124</v>
      </c>
      <c r="C221" s="29" t="s">
        <v>54</v>
      </c>
      <c r="D221" s="7" t="s">
        <v>108</v>
      </c>
      <c r="E221" s="6" t="s">
        <v>1127</v>
      </c>
      <c r="F221" s="8" t="s">
        <v>1128</v>
      </c>
    </row>
    <row r="222" spans="1:6" ht="16.149999999999999" customHeight="1">
      <c r="A222" s="28">
        <v>218</v>
      </c>
      <c r="B222" s="30" t="s">
        <v>1125</v>
      </c>
      <c r="C222" s="29" t="s">
        <v>54</v>
      </c>
      <c r="D222" s="7" t="s">
        <v>108</v>
      </c>
      <c r="E222" s="6" t="s">
        <v>1127</v>
      </c>
      <c r="F222" s="8" t="s">
        <v>1128</v>
      </c>
    </row>
    <row r="223" spans="1:6" ht="16.149999999999999" customHeight="1">
      <c r="A223" s="28">
        <v>219</v>
      </c>
      <c r="B223" s="30" t="s">
        <v>1126</v>
      </c>
      <c r="C223" s="29" t="s">
        <v>54</v>
      </c>
      <c r="D223" s="7" t="s">
        <v>108</v>
      </c>
      <c r="E223" s="6" t="s">
        <v>1127</v>
      </c>
      <c r="F223" s="8" t="s">
        <v>1128</v>
      </c>
    </row>
    <row r="224" spans="1:6" ht="16.149999999999999" customHeight="1">
      <c r="A224" s="28">
        <v>220</v>
      </c>
      <c r="B224" s="30" t="s">
        <v>600</v>
      </c>
      <c r="C224" s="29" t="s">
        <v>66</v>
      </c>
      <c r="D224" s="7" t="s">
        <v>108</v>
      </c>
      <c r="E224" s="6" t="s">
        <v>683</v>
      </c>
      <c r="F224" s="8" t="s">
        <v>684</v>
      </c>
    </row>
    <row r="225" spans="1:6" ht="16.149999999999999" customHeight="1">
      <c r="A225" s="28">
        <v>221</v>
      </c>
      <c r="B225" s="30" t="s">
        <v>601</v>
      </c>
      <c r="C225" s="29" t="s">
        <v>31</v>
      </c>
      <c r="D225" s="7" t="s">
        <v>108</v>
      </c>
      <c r="E225" s="6" t="s">
        <v>683</v>
      </c>
      <c r="F225" s="8" t="s">
        <v>684</v>
      </c>
    </row>
    <row r="226" spans="1:6" ht="16.149999999999999" customHeight="1">
      <c r="A226" s="28">
        <v>222</v>
      </c>
      <c r="B226" s="30" t="s">
        <v>602</v>
      </c>
      <c r="C226" s="29" t="s">
        <v>31</v>
      </c>
      <c r="D226" s="7" t="s">
        <v>108</v>
      </c>
      <c r="E226" s="6" t="s">
        <v>683</v>
      </c>
      <c r="F226" s="8" t="s">
        <v>684</v>
      </c>
    </row>
    <row r="227" spans="1:6" ht="16.149999999999999" customHeight="1">
      <c r="A227" s="28">
        <v>223</v>
      </c>
      <c r="B227" s="30" t="s">
        <v>603</v>
      </c>
      <c r="C227" s="29" t="s">
        <v>604</v>
      </c>
      <c r="D227" s="7" t="s">
        <v>108</v>
      </c>
      <c r="E227" s="6" t="s">
        <v>683</v>
      </c>
      <c r="F227" s="8" t="s">
        <v>684</v>
      </c>
    </row>
    <row r="228" spans="1:6" ht="16.149999999999999" customHeight="1">
      <c r="A228" s="28">
        <v>224</v>
      </c>
      <c r="B228" s="30" t="s">
        <v>605</v>
      </c>
      <c r="C228" s="29" t="s">
        <v>15</v>
      </c>
      <c r="D228" s="7" t="s">
        <v>108</v>
      </c>
      <c r="E228" s="6" t="s">
        <v>683</v>
      </c>
      <c r="F228" s="8" t="s">
        <v>684</v>
      </c>
    </row>
    <row r="229" spans="1:6" ht="16.149999999999999" customHeight="1">
      <c r="A229" s="28">
        <v>225</v>
      </c>
      <c r="B229" s="30" t="s">
        <v>606</v>
      </c>
      <c r="C229" s="29" t="s">
        <v>95</v>
      </c>
      <c r="D229" s="7" t="s">
        <v>108</v>
      </c>
      <c r="E229" s="6" t="s">
        <v>683</v>
      </c>
      <c r="F229" s="8" t="s">
        <v>684</v>
      </c>
    </row>
    <row r="230" spans="1:6" ht="16.149999999999999" customHeight="1">
      <c r="A230" s="28">
        <v>226</v>
      </c>
      <c r="B230" s="30" t="s">
        <v>607</v>
      </c>
      <c r="C230" s="29" t="s">
        <v>95</v>
      </c>
      <c r="D230" s="7" t="s">
        <v>108</v>
      </c>
      <c r="E230" s="6" t="s">
        <v>683</v>
      </c>
      <c r="F230" s="8" t="s">
        <v>684</v>
      </c>
    </row>
    <row r="231" spans="1:6" ht="16.149999999999999" customHeight="1">
      <c r="A231" s="28">
        <v>227</v>
      </c>
      <c r="B231" s="30" t="s">
        <v>608</v>
      </c>
      <c r="C231" s="29" t="s">
        <v>15</v>
      </c>
      <c r="D231" s="7" t="s">
        <v>108</v>
      </c>
      <c r="E231" s="6" t="s">
        <v>683</v>
      </c>
      <c r="F231" s="8" t="s">
        <v>684</v>
      </c>
    </row>
    <row r="232" spans="1:6" ht="16.149999999999999" customHeight="1">
      <c r="A232" s="28">
        <v>228</v>
      </c>
      <c r="B232" s="30" t="s">
        <v>609</v>
      </c>
      <c r="C232" s="29" t="s">
        <v>15</v>
      </c>
      <c r="D232" s="7" t="s">
        <v>108</v>
      </c>
      <c r="E232" s="6" t="s">
        <v>683</v>
      </c>
      <c r="F232" s="8" t="s">
        <v>684</v>
      </c>
    </row>
    <row r="233" spans="1:6" ht="16.149999999999999" customHeight="1">
      <c r="A233" s="28">
        <v>229</v>
      </c>
      <c r="B233" s="30" t="s">
        <v>610</v>
      </c>
      <c r="C233" s="29" t="s">
        <v>69</v>
      </c>
      <c r="D233" s="7" t="s">
        <v>108</v>
      </c>
      <c r="E233" s="6" t="s">
        <v>683</v>
      </c>
      <c r="F233" s="8" t="s">
        <v>684</v>
      </c>
    </row>
    <row r="234" spans="1:6" ht="16.149999999999999" customHeight="1">
      <c r="A234" s="28">
        <v>230</v>
      </c>
      <c r="B234" s="30" t="s">
        <v>611</v>
      </c>
      <c r="C234" s="29" t="s">
        <v>15</v>
      </c>
      <c r="D234" s="7" t="s">
        <v>108</v>
      </c>
      <c r="E234" s="6" t="s">
        <v>683</v>
      </c>
      <c r="F234" s="8" t="s">
        <v>684</v>
      </c>
    </row>
    <row r="235" spans="1:6" ht="16.149999999999999" customHeight="1">
      <c r="A235" s="28">
        <v>231</v>
      </c>
      <c r="B235" s="30" t="s">
        <v>612</v>
      </c>
      <c r="C235" s="29" t="s">
        <v>15</v>
      </c>
      <c r="D235" s="7" t="s">
        <v>108</v>
      </c>
      <c r="E235" s="6" t="s">
        <v>683</v>
      </c>
      <c r="F235" s="8" t="s">
        <v>684</v>
      </c>
    </row>
    <row r="236" spans="1:6" ht="16.149999999999999" customHeight="1">
      <c r="A236" s="28">
        <v>232</v>
      </c>
      <c r="B236" s="30" t="s">
        <v>613</v>
      </c>
      <c r="C236" s="1" t="s">
        <v>95</v>
      </c>
      <c r="D236" s="7" t="s">
        <v>108</v>
      </c>
      <c r="E236" s="6" t="s">
        <v>683</v>
      </c>
      <c r="F236" s="8" t="s">
        <v>684</v>
      </c>
    </row>
    <row r="237" spans="1:6" ht="16.149999999999999" customHeight="1">
      <c r="A237" s="28">
        <v>233</v>
      </c>
      <c r="B237" s="30" t="s">
        <v>614</v>
      </c>
      <c r="C237" s="29" t="s">
        <v>56</v>
      </c>
      <c r="D237" s="7" t="s">
        <v>108</v>
      </c>
      <c r="E237" s="6" t="s">
        <v>683</v>
      </c>
      <c r="F237" s="8" t="s">
        <v>684</v>
      </c>
    </row>
    <row r="238" spans="1:6" ht="16.149999999999999" customHeight="1">
      <c r="A238" s="28">
        <v>234</v>
      </c>
      <c r="B238" s="30" t="s">
        <v>615</v>
      </c>
      <c r="C238" s="29" t="s">
        <v>95</v>
      </c>
      <c r="D238" s="7" t="s">
        <v>108</v>
      </c>
      <c r="E238" s="6" t="s">
        <v>683</v>
      </c>
      <c r="F238" s="8" t="s">
        <v>684</v>
      </c>
    </row>
    <row r="239" spans="1:6" ht="16.149999999999999" customHeight="1">
      <c r="A239" s="28">
        <v>235</v>
      </c>
      <c r="B239" s="30" t="s">
        <v>616</v>
      </c>
      <c r="C239" s="29" t="s">
        <v>15</v>
      </c>
      <c r="D239" s="7" t="s">
        <v>108</v>
      </c>
      <c r="E239" s="6" t="s">
        <v>683</v>
      </c>
      <c r="F239" s="8" t="s">
        <v>684</v>
      </c>
    </row>
    <row r="240" spans="1:6" ht="16.149999999999999" customHeight="1">
      <c r="A240" s="28">
        <v>236</v>
      </c>
      <c r="B240" s="30" t="s">
        <v>617</v>
      </c>
      <c r="C240" s="29" t="s">
        <v>69</v>
      </c>
      <c r="D240" s="7" t="s">
        <v>108</v>
      </c>
      <c r="E240" s="6" t="s">
        <v>683</v>
      </c>
      <c r="F240" s="8" t="s">
        <v>684</v>
      </c>
    </row>
    <row r="241" spans="1:6" ht="16.149999999999999" customHeight="1">
      <c r="A241" s="28">
        <v>237</v>
      </c>
      <c r="B241" s="30" t="s">
        <v>618</v>
      </c>
      <c r="C241" s="29" t="s">
        <v>95</v>
      </c>
      <c r="D241" s="7" t="s">
        <v>108</v>
      </c>
      <c r="E241" s="6" t="s">
        <v>683</v>
      </c>
      <c r="F241" s="8" t="s">
        <v>684</v>
      </c>
    </row>
    <row r="242" spans="1:6" ht="16.149999999999999" customHeight="1">
      <c r="A242" s="28">
        <v>238</v>
      </c>
      <c r="B242" s="30" t="s">
        <v>619</v>
      </c>
      <c r="C242" s="29" t="s">
        <v>54</v>
      </c>
      <c r="D242" s="7" t="s">
        <v>108</v>
      </c>
      <c r="E242" s="6" t="s">
        <v>683</v>
      </c>
      <c r="F242" s="8" t="s">
        <v>684</v>
      </c>
    </row>
    <row r="243" spans="1:6" ht="16.149999999999999" customHeight="1">
      <c r="A243" s="28">
        <v>239</v>
      </c>
      <c r="B243" s="30" t="s">
        <v>620</v>
      </c>
      <c r="C243" s="29" t="s">
        <v>95</v>
      </c>
      <c r="D243" s="7" t="s">
        <v>108</v>
      </c>
      <c r="E243" s="6" t="s">
        <v>683</v>
      </c>
      <c r="F243" s="8" t="s">
        <v>684</v>
      </c>
    </row>
    <row r="244" spans="1:6" ht="16.149999999999999" customHeight="1">
      <c r="A244" s="28">
        <v>240</v>
      </c>
      <c r="B244" s="30" t="s">
        <v>621</v>
      </c>
      <c r="C244" s="29" t="s">
        <v>95</v>
      </c>
      <c r="D244" s="7" t="s">
        <v>108</v>
      </c>
      <c r="E244" s="6" t="s">
        <v>683</v>
      </c>
      <c r="F244" s="8" t="s">
        <v>684</v>
      </c>
    </row>
    <row r="245" spans="1:6" ht="16.149999999999999" customHeight="1">
      <c r="A245" s="28">
        <v>241</v>
      </c>
      <c r="B245" s="30" t="s">
        <v>622</v>
      </c>
      <c r="C245" s="29" t="s">
        <v>43</v>
      </c>
      <c r="D245" s="7" t="s">
        <v>108</v>
      </c>
      <c r="E245" s="6" t="s">
        <v>683</v>
      </c>
      <c r="F245" s="8" t="s">
        <v>684</v>
      </c>
    </row>
    <row r="246" spans="1:6" ht="16.149999999999999" customHeight="1">
      <c r="A246" s="28">
        <v>242</v>
      </c>
      <c r="B246" s="30" t="s">
        <v>623</v>
      </c>
      <c r="C246" s="29" t="s">
        <v>95</v>
      </c>
      <c r="D246" s="7" t="s">
        <v>108</v>
      </c>
      <c r="E246" s="6" t="s">
        <v>683</v>
      </c>
      <c r="F246" s="8" t="s">
        <v>684</v>
      </c>
    </row>
    <row r="247" spans="1:6" ht="16.149999999999999" customHeight="1">
      <c r="A247" s="28">
        <v>243</v>
      </c>
      <c r="B247" s="30" t="s">
        <v>624</v>
      </c>
      <c r="C247" s="29" t="s">
        <v>19</v>
      </c>
      <c r="D247" s="7" t="s">
        <v>108</v>
      </c>
      <c r="E247" s="6" t="s">
        <v>683</v>
      </c>
      <c r="F247" s="8" t="s">
        <v>684</v>
      </c>
    </row>
    <row r="248" spans="1:6" ht="16.149999999999999" customHeight="1">
      <c r="A248" s="28">
        <v>244</v>
      </c>
      <c r="B248" s="30" t="s">
        <v>625</v>
      </c>
      <c r="C248" s="29" t="s">
        <v>23</v>
      </c>
      <c r="D248" s="7" t="s">
        <v>108</v>
      </c>
      <c r="E248" s="6" t="s">
        <v>683</v>
      </c>
      <c r="F248" s="8" t="s">
        <v>684</v>
      </c>
    </row>
    <row r="249" spans="1:6" ht="16.149999999999999" customHeight="1">
      <c r="A249" s="28">
        <v>245</v>
      </c>
      <c r="B249" s="34" t="s">
        <v>626</v>
      </c>
      <c r="C249" s="35" t="s">
        <v>31</v>
      </c>
      <c r="D249" s="7" t="s">
        <v>108</v>
      </c>
      <c r="E249" s="6" t="s">
        <v>683</v>
      </c>
      <c r="F249" s="8" t="s">
        <v>684</v>
      </c>
    </row>
    <row r="250" spans="1:6" ht="16.149999999999999" customHeight="1">
      <c r="A250" s="28">
        <v>246</v>
      </c>
      <c r="B250" s="34" t="s">
        <v>627</v>
      </c>
      <c r="C250" s="35" t="s">
        <v>95</v>
      </c>
      <c r="D250" s="7" t="s">
        <v>108</v>
      </c>
      <c r="E250" s="6" t="s">
        <v>683</v>
      </c>
      <c r="F250" s="8" t="s">
        <v>684</v>
      </c>
    </row>
    <row r="251" spans="1:6" ht="16.149999999999999" customHeight="1">
      <c r="A251" s="28">
        <v>247</v>
      </c>
      <c r="B251" s="34" t="s">
        <v>628</v>
      </c>
      <c r="C251" s="29" t="s">
        <v>15</v>
      </c>
      <c r="D251" s="7" t="s">
        <v>108</v>
      </c>
      <c r="E251" s="6" t="s">
        <v>683</v>
      </c>
      <c r="F251" s="8" t="s">
        <v>684</v>
      </c>
    </row>
    <row r="252" spans="1:6" ht="16.149999999999999" customHeight="1">
      <c r="A252" s="28">
        <v>248</v>
      </c>
      <c r="B252" s="34" t="s">
        <v>629</v>
      </c>
      <c r="C252" s="29" t="s">
        <v>15</v>
      </c>
      <c r="D252" s="7" t="s">
        <v>108</v>
      </c>
      <c r="E252" s="6" t="s">
        <v>683</v>
      </c>
      <c r="F252" s="8" t="s">
        <v>684</v>
      </c>
    </row>
    <row r="253" spans="1:6" ht="16.149999999999999" customHeight="1">
      <c r="A253" s="28">
        <v>249</v>
      </c>
      <c r="B253" s="34" t="s">
        <v>630</v>
      </c>
      <c r="C253" s="35" t="s">
        <v>9</v>
      </c>
      <c r="D253" s="7" t="s">
        <v>108</v>
      </c>
      <c r="E253" s="6" t="s">
        <v>683</v>
      </c>
      <c r="F253" s="8" t="s">
        <v>684</v>
      </c>
    </row>
    <row r="254" spans="1:6" ht="16.149999999999999" customHeight="1">
      <c r="A254" s="28">
        <v>250</v>
      </c>
      <c r="B254" s="34" t="s">
        <v>631</v>
      </c>
      <c r="C254" s="29" t="s">
        <v>43</v>
      </c>
      <c r="D254" s="7" t="s">
        <v>108</v>
      </c>
      <c r="E254" s="6" t="s">
        <v>683</v>
      </c>
      <c r="F254" s="8" t="s">
        <v>684</v>
      </c>
    </row>
    <row r="255" spans="1:6" ht="16.149999999999999" customHeight="1">
      <c r="A255" s="28">
        <v>251</v>
      </c>
      <c r="B255" s="34" t="s">
        <v>632</v>
      </c>
      <c r="C255" s="29" t="s">
        <v>15</v>
      </c>
      <c r="D255" s="7" t="s">
        <v>108</v>
      </c>
      <c r="E255" s="6" t="s">
        <v>683</v>
      </c>
      <c r="F255" s="8" t="s">
        <v>684</v>
      </c>
    </row>
    <row r="256" spans="1:6" ht="16.149999999999999" customHeight="1">
      <c r="A256" s="28">
        <v>252</v>
      </c>
      <c r="B256" s="34" t="s">
        <v>633</v>
      </c>
      <c r="C256" s="35" t="s">
        <v>17</v>
      </c>
      <c r="D256" s="7" t="s">
        <v>108</v>
      </c>
      <c r="E256" s="6" t="s">
        <v>683</v>
      </c>
      <c r="F256" s="8" t="s">
        <v>684</v>
      </c>
    </row>
    <row r="257" spans="1:6" ht="16.149999999999999" customHeight="1">
      <c r="A257" s="28">
        <v>253</v>
      </c>
      <c r="B257" s="34" t="s">
        <v>634</v>
      </c>
      <c r="C257" s="35" t="s">
        <v>43</v>
      </c>
      <c r="D257" s="7" t="s">
        <v>108</v>
      </c>
      <c r="E257" s="6" t="s">
        <v>683</v>
      </c>
      <c r="F257" s="8" t="s">
        <v>684</v>
      </c>
    </row>
    <row r="258" spans="1:6" ht="16.149999999999999" customHeight="1">
      <c r="A258" s="28">
        <v>254</v>
      </c>
      <c r="B258" s="34" t="s">
        <v>635</v>
      </c>
      <c r="C258" s="35" t="s">
        <v>54</v>
      </c>
      <c r="D258" s="7" t="s">
        <v>108</v>
      </c>
      <c r="E258" s="6" t="s">
        <v>683</v>
      </c>
      <c r="F258" s="8" t="s">
        <v>684</v>
      </c>
    </row>
    <row r="259" spans="1:6" ht="16.149999999999999" customHeight="1">
      <c r="A259" s="28">
        <v>255</v>
      </c>
      <c r="B259" s="34" t="s">
        <v>360</v>
      </c>
      <c r="C259" s="29" t="s">
        <v>17</v>
      </c>
      <c r="D259" s="7" t="s">
        <v>108</v>
      </c>
      <c r="E259" s="6" t="s">
        <v>683</v>
      </c>
      <c r="F259" s="8" t="s">
        <v>684</v>
      </c>
    </row>
    <row r="260" spans="1:6" ht="16.149999999999999" customHeight="1">
      <c r="A260" s="28">
        <v>256</v>
      </c>
      <c r="B260" s="30" t="s">
        <v>636</v>
      </c>
      <c r="C260" s="35" t="s">
        <v>15</v>
      </c>
      <c r="D260" s="7" t="s">
        <v>108</v>
      </c>
      <c r="E260" s="6" t="s">
        <v>683</v>
      </c>
      <c r="F260" s="8" t="s">
        <v>684</v>
      </c>
    </row>
    <row r="261" spans="1:6" ht="16.149999999999999" customHeight="1">
      <c r="A261" s="28">
        <v>257</v>
      </c>
      <c r="B261" s="34" t="s">
        <v>637</v>
      </c>
      <c r="C261" s="29" t="s">
        <v>28</v>
      </c>
      <c r="D261" s="7" t="s">
        <v>108</v>
      </c>
      <c r="E261" s="6" t="s">
        <v>683</v>
      </c>
      <c r="F261" s="8" t="s">
        <v>684</v>
      </c>
    </row>
    <row r="262" spans="1:6" ht="16.149999999999999" customHeight="1">
      <c r="A262" s="28">
        <v>258</v>
      </c>
      <c r="B262" s="34" t="s">
        <v>638</v>
      </c>
      <c r="C262" s="1" t="s">
        <v>95</v>
      </c>
      <c r="D262" s="7" t="s">
        <v>108</v>
      </c>
      <c r="E262" s="6" t="s">
        <v>683</v>
      </c>
      <c r="F262" s="8" t="s">
        <v>684</v>
      </c>
    </row>
    <row r="263" spans="1:6" ht="16.149999999999999" customHeight="1">
      <c r="A263" s="28">
        <v>259</v>
      </c>
      <c r="B263" s="34" t="s">
        <v>639</v>
      </c>
      <c r="C263" s="35" t="s">
        <v>69</v>
      </c>
      <c r="D263" s="7" t="s">
        <v>108</v>
      </c>
      <c r="E263" s="6" t="s">
        <v>683</v>
      </c>
      <c r="F263" s="8" t="s">
        <v>684</v>
      </c>
    </row>
    <row r="264" spans="1:6" ht="16.149999999999999" customHeight="1">
      <c r="A264" s="28">
        <v>260</v>
      </c>
      <c r="B264" s="34" t="s">
        <v>542</v>
      </c>
      <c r="C264" s="29" t="s">
        <v>54</v>
      </c>
      <c r="D264" s="7" t="s">
        <v>108</v>
      </c>
      <c r="E264" s="6" t="s">
        <v>683</v>
      </c>
      <c r="F264" s="8" t="s">
        <v>684</v>
      </c>
    </row>
    <row r="265" spans="1:6" ht="16.149999999999999" customHeight="1">
      <c r="A265" s="28">
        <v>261</v>
      </c>
      <c r="B265" s="34" t="s">
        <v>640</v>
      </c>
      <c r="C265" s="35" t="s">
        <v>66</v>
      </c>
      <c r="D265" s="7" t="s">
        <v>108</v>
      </c>
      <c r="E265" s="6" t="s">
        <v>683</v>
      </c>
      <c r="F265" s="8" t="s">
        <v>684</v>
      </c>
    </row>
    <row r="266" spans="1:6" ht="16.149999999999999" customHeight="1">
      <c r="A266" s="28">
        <v>262</v>
      </c>
      <c r="B266" s="30" t="s">
        <v>641</v>
      </c>
      <c r="C266" s="29" t="s">
        <v>66</v>
      </c>
      <c r="D266" s="7" t="s">
        <v>108</v>
      </c>
      <c r="E266" s="6" t="s">
        <v>683</v>
      </c>
      <c r="F266" s="8" t="s">
        <v>684</v>
      </c>
    </row>
    <row r="267" spans="1:6" ht="16.149999999999999" customHeight="1">
      <c r="A267" s="28">
        <v>263</v>
      </c>
      <c r="B267" s="34" t="s">
        <v>642</v>
      </c>
      <c r="C267" s="35" t="s">
        <v>43</v>
      </c>
      <c r="D267" s="7" t="s">
        <v>108</v>
      </c>
      <c r="E267" s="6" t="s">
        <v>683</v>
      </c>
      <c r="F267" s="8" t="s">
        <v>684</v>
      </c>
    </row>
    <row r="268" spans="1:6" ht="16.149999999999999" customHeight="1">
      <c r="A268" s="28">
        <v>264</v>
      </c>
      <c r="B268" s="34" t="s">
        <v>643</v>
      </c>
      <c r="C268" s="29" t="s">
        <v>8</v>
      </c>
      <c r="D268" s="7" t="s">
        <v>108</v>
      </c>
      <c r="E268" s="6" t="s">
        <v>683</v>
      </c>
      <c r="F268" s="8" t="s">
        <v>684</v>
      </c>
    </row>
    <row r="269" spans="1:6" ht="16.149999999999999" customHeight="1">
      <c r="A269" s="28">
        <v>265</v>
      </c>
      <c r="B269" s="34" t="s">
        <v>644</v>
      </c>
      <c r="C269" s="29" t="s">
        <v>8</v>
      </c>
      <c r="D269" s="7" t="s">
        <v>108</v>
      </c>
      <c r="E269" s="6" t="s">
        <v>683</v>
      </c>
      <c r="F269" s="8" t="s">
        <v>684</v>
      </c>
    </row>
    <row r="270" spans="1:6" ht="16.149999999999999" customHeight="1">
      <c r="A270" s="28">
        <v>266</v>
      </c>
      <c r="B270" s="30" t="s">
        <v>645</v>
      </c>
      <c r="C270" s="29" t="s">
        <v>54</v>
      </c>
      <c r="D270" s="7" t="s">
        <v>108</v>
      </c>
      <c r="E270" s="6" t="s">
        <v>683</v>
      </c>
      <c r="F270" s="8" t="s">
        <v>684</v>
      </c>
    </row>
    <row r="271" spans="1:6" ht="16.149999999999999" customHeight="1">
      <c r="A271" s="28">
        <v>267</v>
      </c>
      <c r="B271" s="34" t="s">
        <v>646</v>
      </c>
      <c r="C271" s="29" t="s">
        <v>15</v>
      </c>
      <c r="D271" s="7" t="s">
        <v>108</v>
      </c>
      <c r="E271" s="6" t="s">
        <v>683</v>
      </c>
      <c r="F271" s="8" t="s">
        <v>684</v>
      </c>
    </row>
    <row r="272" spans="1:6" ht="16.149999999999999" customHeight="1">
      <c r="A272" s="28">
        <v>268</v>
      </c>
      <c r="B272" s="34" t="s">
        <v>647</v>
      </c>
      <c r="C272" s="29" t="s">
        <v>15</v>
      </c>
      <c r="D272" s="7" t="s">
        <v>108</v>
      </c>
      <c r="E272" s="6" t="s">
        <v>683</v>
      </c>
      <c r="F272" s="8" t="s">
        <v>684</v>
      </c>
    </row>
    <row r="273" spans="1:6" ht="16.149999999999999" customHeight="1">
      <c r="A273" s="28">
        <v>269</v>
      </c>
      <c r="B273" s="34" t="s">
        <v>648</v>
      </c>
      <c r="C273" s="29" t="s">
        <v>61</v>
      </c>
      <c r="D273" s="7" t="s">
        <v>108</v>
      </c>
      <c r="E273" s="6" t="s">
        <v>683</v>
      </c>
      <c r="F273" s="8" t="s">
        <v>684</v>
      </c>
    </row>
    <row r="274" spans="1:6" ht="16.149999999999999" customHeight="1">
      <c r="A274" s="28">
        <v>270</v>
      </c>
      <c r="B274" s="34" t="s">
        <v>649</v>
      </c>
      <c r="C274" s="29" t="s">
        <v>43</v>
      </c>
      <c r="D274" s="7" t="s">
        <v>108</v>
      </c>
      <c r="E274" s="6" t="s">
        <v>683</v>
      </c>
      <c r="F274" s="8" t="s">
        <v>684</v>
      </c>
    </row>
    <row r="275" spans="1:6" ht="16.149999999999999" customHeight="1">
      <c r="A275" s="28">
        <v>271</v>
      </c>
      <c r="B275" s="34" t="s">
        <v>650</v>
      </c>
      <c r="C275" s="35" t="s">
        <v>73</v>
      </c>
      <c r="D275" s="7" t="s">
        <v>108</v>
      </c>
      <c r="E275" s="6" t="s">
        <v>683</v>
      </c>
      <c r="F275" s="8" t="s">
        <v>684</v>
      </c>
    </row>
    <row r="276" spans="1:6" ht="16.149999999999999" customHeight="1">
      <c r="A276" s="28">
        <v>272</v>
      </c>
      <c r="B276" s="34" t="s">
        <v>651</v>
      </c>
      <c r="C276" s="35" t="s">
        <v>43</v>
      </c>
      <c r="D276" s="7" t="s">
        <v>108</v>
      </c>
      <c r="E276" s="6" t="s">
        <v>683</v>
      </c>
      <c r="F276" s="8" t="s">
        <v>684</v>
      </c>
    </row>
    <row r="277" spans="1:6" ht="16.149999999999999" customHeight="1">
      <c r="A277" s="28">
        <v>273</v>
      </c>
      <c r="B277" s="34" t="s">
        <v>652</v>
      </c>
      <c r="C277" s="29" t="s">
        <v>28</v>
      </c>
      <c r="D277" s="7" t="s">
        <v>108</v>
      </c>
      <c r="E277" s="6" t="s">
        <v>683</v>
      </c>
      <c r="F277" s="8" t="s">
        <v>684</v>
      </c>
    </row>
    <row r="278" spans="1:6" ht="16.149999999999999" customHeight="1">
      <c r="A278" s="28">
        <v>274</v>
      </c>
      <c r="B278" s="34" t="s">
        <v>653</v>
      </c>
      <c r="C278" s="29" t="s">
        <v>23</v>
      </c>
      <c r="D278" s="7" t="s">
        <v>108</v>
      </c>
      <c r="E278" s="6" t="s">
        <v>683</v>
      </c>
      <c r="F278" s="8" t="s">
        <v>684</v>
      </c>
    </row>
    <row r="279" spans="1:6" ht="16.149999999999999" customHeight="1">
      <c r="A279" s="28">
        <v>275</v>
      </c>
      <c r="B279" s="34" t="s">
        <v>654</v>
      </c>
      <c r="C279" s="29" t="s">
        <v>54</v>
      </c>
      <c r="D279" s="7" t="s">
        <v>108</v>
      </c>
      <c r="E279" s="6" t="s">
        <v>683</v>
      </c>
      <c r="F279" s="8" t="s">
        <v>684</v>
      </c>
    </row>
    <row r="280" spans="1:6" ht="16.149999999999999" customHeight="1">
      <c r="A280" s="28">
        <v>276</v>
      </c>
      <c r="B280" s="34" t="s">
        <v>393</v>
      </c>
      <c r="C280" s="29" t="s">
        <v>9</v>
      </c>
      <c r="D280" s="7" t="s">
        <v>108</v>
      </c>
      <c r="E280" s="6" t="s">
        <v>683</v>
      </c>
      <c r="F280" s="8" t="s">
        <v>684</v>
      </c>
    </row>
    <row r="281" spans="1:6" ht="16.149999999999999" customHeight="1">
      <c r="A281" s="28">
        <v>277</v>
      </c>
      <c r="B281" s="30" t="s">
        <v>655</v>
      </c>
      <c r="C281" s="35" t="s">
        <v>8</v>
      </c>
      <c r="D281" s="7" t="s">
        <v>108</v>
      </c>
      <c r="E281" s="6" t="s">
        <v>683</v>
      </c>
      <c r="F281" s="8" t="s">
        <v>684</v>
      </c>
    </row>
    <row r="282" spans="1:6" ht="16.149999999999999" customHeight="1">
      <c r="A282" s="28">
        <v>278</v>
      </c>
      <c r="B282" s="34" t="s">
        <v>656</v>
      </c>
      <c r="C282" s="29" t="s">
        <v>31</v>
      </c>
      <c r="D282" s="7" t="s">
        <v>108</v>
      </c>
      <c r="E282" s="6" t="s">
        <v>683</v>
      </c>
      <c r="F282" s="8" t="s">
        <v>684</v>
      </c>
    </row>
    <row r="283" spans="1:6" ht="16.149999999999999" customHeight="1">
      <c r="A283" s="28">
        <v>279</v>
      </c>
      <c r="B283" s="34" t="s">
        <v>657</v>
      </c>
      <c r="C283" s="35" t="s">
        <v>43</v>
      </c>
      <c r="D283" s="7" t="s">
        <v>108</v>
      </c>
      <c r="E283" s="6" t="s">
        <v>683</v>
      </c>
      <c r="F283" s="8" t="s">
        <v>684</v>
      </c>
    </row>
    <row r="284" spans="1:6" ht="16.149999999999999" customHeight="1">
      <c r="A284" s="28">
        <v>280</v>
      </c>
      <c r="B284" s="34" t="s">
        <v>658</v>
      </c>
      <c r="C284" s="29" t="s">
        <v>682</v>
      </c>
      <c r="D284" s="7" t="s">
        <v>108</v>
      </c>
      <c r="E284" s="6" t="s">
        <v>683</v>
      </c>
      <c r="F284" s="8" t="s">
        <v>684</v>
      </c>
    </row>
    <row r="285" spans="1:6" ht="16.149999999999999" customHeight="1">
      <c r="A285" s="28">
        <v>281</v>
      </c>
      <c r="B285" s="30" t="s">
        <v>659</v>
      </c>
      <c r="C285" s="29" t="s">
        <v>21</v>
      </c>
      <c r="D285" s="7" t="s">
        <v>108</v>
      </c>
      <c r="E285" s="6" t="s">
        <v>683</v>
      </c>
      <c r="F285" s="8" t="s">
        <v>684</v>
      </c>
    </row>
    <row r="286" spans="1:6" ht="16.149999999999999" customHeight="1">
      <c r="A286" s="28">
        <v>282</v>
      </c>
      <c r="B286" s="34" t="s">
        <v>660</v>
      </c>
      <c r="C286" s="35" t="s">
        <v>15</v>
      </c>
      <c r="D286" s="7" t="s">
        <v>108</v>
      </c>
      <c r="E286" s="6" t="s">
        <v>683</v>
      </c>
      <c r="F286" s="8" t="s">
        <v>684</v>
      </c>
    </row>
    <row r="287" spans="1:6" ht="16.149999999999999" customHeight="1">
      <c r="A287" s="28">
        <v>283</v>
      </c>
      <c r="B287" s="34" t="s">
        <v>661</v>
      </c>
      <c r="C287" s="29" t="s">
        <v>105</v>
      </c>
      <c r="D287" s="7" t="s">
        <v>108</v>
      </c>
      <c r="E287" s="6" t="s">
        <v>683</v>
      </c>
      <c r="F287" s="8" t="s">
        <v>684</v>
      </c>
    </row>
    <row r="288" spans="1:6" ht="16.149999999999999" customHeight="1">
      <c r="A288" s="28">
        <v>284</v>
      </c>
      <c r="B288" s="34" t="s">
        <v>662</v>
      </c>
      <c r="C288" s="29" t="s">
        <v>114</v>
      </c>
      <c r="D288" s="7" t="s">
        <v>108</v>
      </c>
      <c r="E288" s="6" t="s">
        <v>683</v>
      </c>
      <c r="F288" s="8" t="s">
        <v>684</v>
      </c>
    </row>
    <row r="289" spans="1:6" ht="16.149999999999999" customHeight="1">
      <c r="A289" s="28">
        <v>285</v>
      </c>
      <c r="B289" s="34" t="s">
        <v>663</v>
      </c>
      <c r="C289" s="1" t="s">
        <v>95</v>
      </c>
      <c r="D289" s="7" t="s">
        <v>108</v>
      </c>
      <c r="E289" s="6" t="s">
        <v>683</v>
      </c>
      <c r="F289" s="8" t="s">
        <v>684</v>
      </c>
    </row>
    <row r="290" spans="1:6" ht="16.149999999999999" customHeight="1">
      <c r="A290" s="28">
        <v>286</v>
      </c>
      <c r="B290" s="34" t="s">
        <v>664</v>
      </c>
      <c r="C290" s="1" t="s">
        <v>95</v>
      </c>
      <c r="D290" s="7" t="s">
        <v>108</v>
      </c>
      <c r="E290" s="6" t="s">
        <v>683</v>
      </c>
      <c r="F290" s="8" t="s">
        <v>684</v>
      </c>
    </row>
    <row r="291" spans="1:6" ht="16.149999999999999" customHeight="1">
      <c r="A291" s="28">
        <v>287</v>
      </c>
      <c r="B291" s="34" t="s">
        <v>665</v>
      </c>
      <c r="C291" s="29" t="s">
        <v>95</v>
      </c>
      <c r="D291" s="7" t="s">
        <v>108</v>
      </c>
      <c r="E291" s="6" t="s">
        <v>683</v>
      </c>
      <c r="F291" s="8" t="s">
        <v>684</v>
      </c>
    </row>
    <row r="292" spans="1:6" ht="16.149999999999999" customHeight="1">
      <c r="A292" s="28">
        <v>288</v>
      </c>
      <c r="B292" s="34" t="s">
        <v>666</v>
      </c>
      <c r="C292" s="35" t="s">
        <v>15</v>
      </c>
      <c r="D292" s="7" t="s">
        <v>108</v>
      </c>
      <c r="E292" s="6" t="s">
        <v>683</v>
      </c>
      <c r="F292" s="8" t="s">
        <v>684</v>
      </c>
    </row>
    <row r="293" spans="1:6" ht="16.149999999999999" customHeight="1">
      <c r="A293" s="28">
        <v>289</v>
      </c>
      <c r="B293" s="34" t="s">
        <v>667</v>
      </c>
      <c r="C293" s="35" t="s">
        <v>105</v>
      </c>
      <c r="D293" s="7" t="s">
        <v>108</v>
      </c>
      <c r="E293" s="6" t="s">
        <v>683</v>
      </c>
      <c r="F293" s="8" t="s">
        <v>684</v>
      </c>
    </row>
    <row r="294" spans="1:6" ht="16.149999999999999" customHeight="1">
      <c r="A294" s="28">
        <v>290</v>
      </c>
      <c r="B294" s="34" t="s">
        <v>668</v>
      </c>
      <c r="C294" s="35" t="s">
        <v>31</v>
      </c>
      <c r="D294" s="7" t="s">
        <v>108</v>
      </c>
      <c r="E294" s="6" t="s">
        <v>683</v>
      </c>
      <c r="F294" s="8" t="s">
        <v>684</v>
      </c>
    </row>
    <row r="295" spans="1:6" ht="16.149999999999999" customHeight="1">
      <c r="A295" s="28">
        <v>291</v>
      </c>
      <c r="B295" s="34" t="s">
        <v>669</v>
      </c>
      <c r="C295" s="29" t="s">
        <v>95</v>
      </c>
      <c r="D295" s="7" t="s">
        <v>108</v>
      </c>
      <c r="E295" s="6" t="s">
        <v>683</v>
      </c>
      <c r="F295" s="8" t="s">
        <v>684</v>
      </c>
    </row>
    <row r="296" spans="1:6" ht="16.149999999999999" customHeight="1">
      <c r="A296" s="28">
        <v>292</v>
      </c>
      <c r="B296" s="30" t="s">
        <v>670</v>
      </c>
      <c r="C296" s="35" t="s">
        <v>95</v>
      </c>
      <c r="D296" s="7" t="s">
        <v>108</v>
      </c>
      <c r="E296" s="6" t="s">
        <v>683</v>
      </c>
      <c r="F296" s="8" t="s">
        <v>684</v>
      </c>
    </row>
    <row r="297" spans="1:6" ht="16.149999999999999" customHeight="1">
      <c r="A297" s="28">
        <v>293</v>
      </c>
      <c r="B297" s="34" t="s">
        <v>671</v>
      </c>
      <c r="C297" s="29" t="s">
        <v>15</v>
      </c>
      <c r="D297" s="7" t="s">
        <v>108</v>
      </c>
      <c r="E297" s="6" t="s">
        <v>683</v>
      </c>
      <c r="F297" s="8" t="s">
        <v>684</v>
      </c>
    </row>
    <row r="298" spans="1:6" ht="16.149999999999999" customHeight="1">
      <c r="A298" s="28">
        <v>294</v>
      </c>
      <c r="B298" s="34" t="s">
        <v>672</v>
      </c>
      <c r="C298" s="29" t="s">
        <v>9</v>
      </c>
      <c r="D298" s="7" t="s">
        <v>108</v>
      </c>
      <c r="E298" s="6" t="s">
        <v>683</v>
      </c>
      <c r="F298" s="8" t="s">
        <v>684</v>
      </c>
    </row>
    <row r="299" spans="1:6" ht="16.149999999999999" customHeight="1">
      <c r="A299" s="28">
        <v>295</v>
      </c>
      <c r="B299" s="34" t="s">
        <v>673</v>
      </c>
      <c r="C299" s="29" t="s">
        <v>15</v>
      </c>
      <c r="D299" s="7" t="s">
        <v>108</v>
      </c>
      <c r="E299" s="6" t="s">
        <v>683</v>
      </c>
      <c r="F299" s="8" t="s">
        <v>684</v>
      </c>
    </row>
    <row r="300" spans="1:6" ht="16.149999999999999" customHeight="1">
      <c r="A300" s="28">
        <v>296</v>
      </c>
      <c r="B300" s="30" t="s">
        <v>674</v>
      </c>
      <c r="C300" s="29" t="s">
        <v>31</v>
      </c>
      <c r="D300" s="7" t="s">
        <v>108</v>
      </c>
      <c r="E300" s="6" t="s">
        <v>683</v>
      </c>
      <c r="F300" s="8" t="s">
        <v>684</v>
      </c>
    </row>
    <row r="301" spans="1:6" ht="16.149999999999999" customHeight="1">
      <c r="A301" s="28">
        <v>297</v>
      </c>
      <c r="B301" s="30" t="s">
        <v>675</v>
      </c>
      <c r="C301" s="1" t="s">
        <v>54</v>
      </c>
      <c r="D301" s="7" t="s">
        <v>108</v>
      </c>
      <c r="E301" s="6" t="s">
        <v>683</v>
      </c>
      <c r="F301" s="8" t="s">
        <v>684</v>
      </c>
    </row>
    <row r="302" spans="1:6" ht="16.149999999999999" customHeight="1">
      <c r="A302" s="28">
        <v>298</v>
      </c>
      <c r="B302" s="30" t="s">
        <v>676</v>
      </c>
      <c r="C302" s="1" t="s">
        <v>15</v>
      </c>
      <c r="D302" s="7" t="s">
        <v>108</v>
      </c>
      <c r="E302" s="6" t="s">
        <v>683</v>
      </c>
      <c r="F302" s="8" t="s">
        <v>684</v>
      </c>
    </row>
    <row r="303" spans="1:6" ht="16.149999999999999" customHeight="1">
      <c r="A303" s="28">
        <v>299</v>
      </c>
      <c r="B303" s="30" t="s">
        <v>677</v>
      </c>
      <c r="C303" s="29" t="s">
        <v>61</v>
      </c>
      <c r="D303" s="7" t="s">
        <v>108</v>
      </c>
      <c r="E303" s="6" t="s">
        <v>683</v>
      </c>
      <c r="F303" s="8" t="s">
        <v>684</v>
      </c>
    </row>
    <row r="304" spans="1:6" ht="16.149999999999999" customHeight="1">
      <c r="A304" s="28">
        <v>300</v>
      </c>
      <c r="B304" s="30" t="s">
        <v>678</v>
      </c>
      <c r="C304" s="29" t="s">
        <v>17</v>
      </c>
      <c r="D304" s="7" t="s">
        <v>108</v>
      </c>
      <c r="E304" s="6" t="s">
        <v>683</v>
      </c>
      <c r="F304" s="8" t="s">
        <v>684</v>
      </c>
    </row>
    <row r="305" spans="1:6" ht="16.149999999999999" customHeight="1">
      <c r="A305" s="28">
        <v>301</v>
      </c>
      <c r="B305" s="30" t="s">
        <v>679</v>
      </c>
      <c r="C305" s="29" t="s">
        <v>15</v>
      </c>
      <c r="D305" s="7" t="s">
        <v>108</v>
      </c>
      <c r="E305" s="6" t="s">
        <v>683</v>
      </c>
      <c r="F305" s="8" t="s">
        <v>684</v>
      </c>
    </row>
    <row r="306" spans="1:6" ht="16.149999999999999" customHeight="1">
      <c r="A306" s="28">
        <v>302</v>
      </c>
      <c r="B306" s="30" t="s">
        <v>680</v>
      </c>
      <c r="C306" s="29" t="s">
        <v>21</v>
      </c>
      <c r="D306" s="7" t="s">
        <v>108</v>
      </c>
      <c r="E306" s="6" t="s">
        <v>683</v>
      </c>
      <c r="F306" s="8" t="s">
        <v>684</v>
      </c>
    </row>
    <row r="307" spans="1:6" ht="16.149999999999999" customHeight="1">
      <c r="A307" s="28">
        <v>303</v>
      </c>
      <c r="B307" s="30" t="s">
        <v>681</v>
      </c>
      <c r="C307" s="29" t="s">
        <v>43</v>
      </c>
      <c r="D307" s="7" t="s">
        <v>108</v>
      </c>
      <c r="E307" s="6" t="s">
        <v>683</v>
      </c>
      <c r="F307" s="8" t="s">
        <v>684</v>
      </c>
    </row>
    <row r="308" spans="1:6" ht="16.149999999999999" customHeight="1">
      <c r="A308" s="28">
        <v>304</v>
      </c>
      <c r="B308" s="30" t="s">
        <v>1089</v>
      </c>
      <c r="C308" s="29" t="s">
        <v>1090</v>
      </c>
      <c r="D308" s="7" t="s">
        <v>108</v>
      </c>
      <c r="E308" s="6" t="s">
        <v>1121</v>
      </c>
      <c r="F308" s="8" t="s">
        <v>684</v>
      </c>
    </row>
    <row r="309" spans="1:6" ht="16.149999999999999" customHeight="1">
      <c r="A309" s="28">
        <v>305</v>
      </c>
      <c r="B309" s="30" t="s">
        <v>1091</v>
      </c>
      <c r="C309" s="29" t="s">
        <v>1090</v>
      </c>
      <c r="D309" s="7" t="s">
        <v>108</v>
      </c>
      <c r="E309" s="6" t="s">
        <v>1121</v>
      </c>
      <c r="F309" s="8" t="s">
        <v>684</v>
      </c>
    </row>
    <row r="310" spans="1:6" ht="16.149999999999999" customHeight="1">
      <c r="A310" s="28">
        <v>306</v>
      </c>
      <c r="B310" s="30" t="s">
        <v>1092</v>
      </c>
      <c r="C310" s="29" t="s">
        <v>1090</v>
      </c>
      <c r="D310" s="7" t="s">
        <v>108</v>
      </c>
      <c r="E310" s="6" t="s">
        <v>1121</v>
      </c>
      <c r="F310" s="8" t="s">
        <v>684</v>
      </c>
    </row>
    <row r="311" spans="1:6" ht="16.149999999999999" customHeight="1">
      <c r="A311" s="28">
        <v>307</v>
      </c>
      <c r="B311" s="30" t="s">
        <v>1093</v>
      </c>
      <c r="C311" s="29" t="s">
        <v>1090</v>
      </c>
      <c r="D311" s="7" t="s">
        <v>108</v>
      </c>
      <c r="E311" s="6" t="s">
        <v>1121</v>
      </c>
      <c r="F311" s="8" t="s">
        <v>684</v>
      </c>
    </row>
    <row r="312" spans="1:6" ht="16.149999999999999" customHeight="1">
      <c r="A312" s="28">
        <v>308</v>
      </c>
      <c r="B312" s="30" t="s">
        <v>1094</v>
      </c>
      <c r="C312" s="29" t="s">
        <v>1090</v>
      </c>
      <c r="D312" s="7" t="s">
        <v>108</v>
      </c>
      <c r="E312" s="6" t="s">
        <v>1121</v>
      </c>
      <c r="F312" s="8" t="s">
        <v>684</v>
      </c>
    </row>
    <row r="313" spans="1:6" ht="16.149999999999999" customHeight="1">
      <c r="A313" s="28">
        <v>309</v>
      </c>
      <c r="B313" s="30" t="s">
        <v>1095</v>
      </c>
      <c r="C313" s="29" t="s">
        <v>1090</v>
      </c>
      <c r="D313" s="7" t="s">
        <v>108</v>
      </c>
      <c r="E313" s="6" t="s">
        <v>1121</v>
      </c>
      <c r="F313" s="8" t="s">
        <v>684</v>
      </c>
    </row>
    <row r="314" spans="1:6" ht="16.149999999999999" customHeight="1">
      <c r="A314" s="28">
        <v>310</v>
      </c>
      <c r="B314" s="30" t="s">
        <v>1096</v>
      </c>
      <c r="C314" s="29" t="s">
        <v>1090</v>
      </c>
      <c r="D314" s="7" t="s">
        <v>108</v>
      </c>
      <c r="E314" s="6" t="s">
        <v>1121</v>
      </c>
      <c r="F314" s="8" t="s">
        <v>684</v>
      </c>
    </row>
    <row r="315" spans="1:6" ht="16.149999999999999" customHeight="1">
      <c r="A315" s="28">
        <v>311</v>
      </c>
      <c r="B315" s="30" t="s">
        <v>1097</v>
      </c>
      <c r="C315" s="29" t="s">
        <v>1090</v>
      </c>
      <c r="D315" s="7" t="s">
        <v>108</v>
      </c>
      <c r="E315" s="6" t="s">
        <v>1121</v>
      </c>
      <c r="F315" s="8" t="s">
        <v>684</v>
      </c>
    </row>
    <row r="316" spans="1:6" ht="16.149999999999999" customHeight="1">
      <c r="A316" s="28">
        <v>312</v>
      </c>
      <c r="B316" s="30" t="s">
        <v>1098</v>
      </c>
      <c r="C316" s="29" t="s">
        <v>1090</v>
      </c>
      <c r="D316" s="7" t="s">
        <v>108</v>
      </c>
      <c r="E316" s="6" t="s">
        <v>1121</v>
      </c>
      <c r="F316" s="8" t="s">
        <v>684</v>
      </c>
    </row>
    <row r="317" spans="1:6" ht="16.149999999999999" customHeight="1">
      <c r="A317" s="28">
        <v>313</v>
      </c>
      <c r="B317" s="30" t="s">
        <v>1099</v>
      </c>
      <c r="C317" s="29" t="s">
        <v>1090</v>
      </c>
      <c r="D317" s="7" t="s">
        <v>108</v>
      </c>
      <c r="E317" s="6" t="s">
        <v>1121</v>
      </c>
      <c r="F317" s="8" t="s">
        <v>684</v>
      </c>
    </row>
    <row r="318" spans="1:6" ht="16.149999999999999" customHeight="1">
      <c r="A318" s="28">
        <v>314</v>
      </c>
      <c r="B318" s="30" t="s">
        <v>1100</v>
      </c>
      <c r="C318" s="29" t="s">
        <v>1090</v>
      </c>
      <c r="D318" s="7" t="s">
        <v>108</v>
      </c>
      <c r="E318" s="6" t="s">
        <v>1121</v>
      </c>
      <c r="F318" s="8" t="s">
        <v>684</v>
      </c>
    </row>
    <row r="319" spans="1:6" ht="16.149999999999999" customHeight="1">
      <c r="A319" s="28">
        <v>315</v>
      </c>
      <c r="B319" s="30" t="s">
        <v>1101</v>
      </c>
      <c r="C319" s="29" t="s">
        <v>1090</v>
      </c>
      <c r="D319" s="7" t="s">
        <v>108</v>
      </c>
      <c r="E319" s="6" t="s">
        <v>1121</v>
      </c>
      <c r="F319" s="8" t="s">
        <v>684</v>
      </c>
    </row>
    <row r="320" spans="1:6" ht="16.149999999999999" customHeight="1">
      <c r="A320" s="28">
        <v>316</v>
      </c>
      <c r="B320" s="30" t="s">
        <v>1102</v>
      </c>
      <c r="C320" s="29" t="s">
        <v>1090</v>
      </c>
      <c r="D320" s="7" t="s">
        <v>108</v>
      </c>
      <c r="E320" s="6" t="s">
        <v>1121</v>
      </c>
      <c r="F320" s="8" t="s">
        <v>684</v>
      </c>
    </row>
    <row r="321" spans="1:6" ht="16.149999999999999" customHeight="1">
      <c r="A321" s="28">
        <v>317</v>
      </c>
      <c r="B321" s="30" t="s">
        <v>1103</v>
      </c>
      <c r="C321" s="29" t="s">
        <v>1090</v>
      </c>
      <c r="D321" s="7" t="s">
        <v>108</v>
      </c>
      <c r="E321" s="6" t="s">
        <v>1121</v>
      </c>
      <c r="F321" s="8" t="s">
        <v>684</v>
      </c>
    </row>
    <row r="322" spans="1:6" ht="16.149999999999999" customHeight="1">
      <c r="A322" s="28">
        <v>318</v>
      </c>
      <c r="B322" s="30" t="s">
        <v>1104</v>
      </c>
      <c r="C322" s="29" t="s">
        <v>1090</v>
      </c>
      <c r="D322" s="7" t="s">
        <v>108</v>
      </c>
      <c r="E322" s="6" t="s">
        <v>1121</v>
      </c>
      <c r="F322" s="8" t="s">
        <v>684</v>
      </c>
    </row>
    <row r="323" spans="1:6" ht="16.149999999999999" customHeight="1">
      <c r="A323" s="28">
        <v>319</v>
      </c>
      <c r="B323" s="30" t="s">
        <v>1105</v>
      </c>
      <c r="C323" s="29" t="s">
        <v>1090</v>
      </c>
      <c r="D323" s="7" t="s">
        <v>108</v>
      </c>
      <c r="E323" s="6" t="s">
        <v>1121</v>
      </c>
      <c r="F323" s="8" t="s">
        <v>684</v>
      </c>
    </row>
    <row r="324" spans="1:6" ht="16.149999999999999" customHeight="1">
      <c r="A324" s="28">
        <v>320</v>
      </c>
      <c r="B324" s="30" t="s">
        <v>793</v>
      </c>
      <c r="C324" s="29" t="s">
        <v>19</v>
      </c>
      <c r="D324" s="7" t="s">
        <v>108</v>
      </c>
      <c r="E324" s="6" t="s">
        <v>1088</v>
      </c>
      <c r="F324" s="8" t="s">
        <v>1129</v>
      </c>
    </row>
    <row r="325" spans="1:6" ht="16.149999999999999" customHeight="1">
      <c r="A325" s="28">
        <v>321</v>
      </c>
      <c r="B325" s="30" t="s">
        <v>794</v>
      </c>
      <c r="C325" s="29" t="s">
        <v>62</v>
      </c>
      <c r="D325" s="7" t="s">
        <v>108</v>
      </c>
      <c r="E325" s="6" t="s">
        <v>1088</v>
      </c>
      <c r="F325" s="8" t="s">
        <v>1129</v>
      </c>
    </row>
    <row r="326" spans="1:6" ht="16.149999999999999" customHeight="1">
      <c r="A326" s="28">
        <v>322</v>
      </c>
      <c r="B326" s="30" t="s">
        <v>795</v>
      </c>
      <c r="C326" s="29" t="s">
        <v>31</v>
      </c>
      <c r="D326" s="7" t="s">
        <v>108</v>
      </c>
      <c r="E326" s="6" t="s">
        <v>1088</v>
      </c>
      <c r="F326" s="8" t="s">
        <v>1129</v>
      </c>
    </row>
    <row r="327" spans="1:6" ht="16.149999999999999" customHeight="1">
      <c r="A327" s="28">
        <v>323</v>
      </c>
      <c r="B327" s="30" t="s">
        <v>796</v>
      </c>
      <c r="C327" s="29" t="s">
        <v>18</v>
      </c>
      <c r="D327" s="7" t="s">
        <v>108</v>
      </c>
      <c r="E327" s="6" t="s">
        <v>1088</v>
      </c>
      <c r="F327" s="8" t="s">
        <v>1129</v>
      </c>
    </row>
    <row r="328" spans="1:6" ht="16.149999999999999" customHeight="1">
      <c r="A328" s="28">
        <v>324</v>
      </c>
      <c r="B328" s="30" t="s">
        <v>797</v>
      </c>
      <c r="C328" s="29" t="s">
        <v>58</v>
      </c>
      <c r="D328" s="7" t="s">
        <v>108</v>
      </c>
      <c r="E328" s="6" t="s">
        <v>1088</v>
      </c>
      <c r="F328" s="8" t="s">
        <v>1129</v>
      </c>
    </row>
    <row r="329" spans="1:6" ht="16.149999999999999" customHeight="1">
      <c r="A329" s="28">
        <v>325</v>
      </c>
      <c r="B329" s="30" t="s">
        <v>798</v>
      </c>
      <c r="C329" s="29" t="s">
        <v>94</v>
      </c>
      <c r="D329" s="7" t="s">
        <v>108</v>
      </c>
      <c r="E329" s="6" t="s">
        <v>1088</v>
      </c>
      <c r="F329" s="8" t="s">
        <v>1129</v>
      </c>
    </row>
    <row r="330" spans="1:6" ht="16.149999999999999" customHeight="1">
      <c r="A330" s="28">
        <v>326</v>
      </c>
      <c r="B330" s="30" t="s">
        <v>799</v>
      </c>
      <c r="C330" s="29" t="s">
        <v>94</v>
      </c>
      <c r="D330" s="7" t="s">
        <v>108</v>
      </c>
      <c r="E330" s="6" t="s">
        <v>1088</v>
      </c>
      <c r="F330" s="8" t="s">
        <v>1129</v>
      </c>
    </row>
    <row r="331" spans="1:6" ht="16.149999999999999" customHeight="1">
      <c r="A331" s="28">
        <v>327</v>
      </c>
      <c r="B331" s="30" t="s">
        <v>800</v>
      </c>
      <c r="C331" s="1" t="s">
        <v>62</v>
      </c>
      <c r="D331" s="7" t="s">
        <v>108</v>
      </c>
      <c r="E331" s="6" t="s">
        <v>1088</v>
      </c>
      <c r="F331" s="8" t="s">
        <v>1129</v>
      </c>
    </row>
    <row r="332" spans="1:6" ht="16.149999999999999" customHeight="1">
      <c r="A332" s="28">
        <v>328</v>
      </c>
      <c r="B332" s="30" t="s">
        <v>801</v>
      </c>
      <c r="C332" s="29" t="s">
        <v>18</v>
      </c>
      <c r="D332" s="7" t="s">
        <v>108</v>
      </c>
      <c r="E332" s="6" t="s">
        <v>1088</v>
      </c>
      <c r="F332" s="8" t="s">
        <v>1129</v>
      </c>
    </row>
    <row r="333" spans="1:6" ht="16.149999999999999" customHeight="1">
      <c r="A333" s="28">
        <v>329</v>
      </c>
      <c r="B333" s="30" t="s">
        <v>802</v>
      </c>
      <c r="C333" s="29" t="s">
        <v>62</v>
      </c>
      <c r="D333" s="7" t="s">
        <v>108</v>
      </c>
      <c r="E333" s="6" t="s">
        <v>1088</v>
      </c>
      <c r="F333" s="8" t="s">
        <v>1129</v>
      </c>
    </row>
    <row r="334" spans="1:6" ht="16.149999999999999" customHeight="1">
      <c r="A334" s="28">
        <v>330</v>
      </c>
      <c r="B334" s="30" t="s">
        <v>803</v>
      </c>
      <c r="C334" s="29" t="s">
        <v>94</v>
      </c>
      <c r="D334" s="7" t="s">
        <v>108</v>
      </c>
      <c r="E334" s="6" t="s">
        <v>1088</v>
      </c>
      <c r="F334" s="8" t="s">
        <v>1129</v>
      </c>
    </row>
    <row r="335" spans="1:6" ht="16.149999999999999" customHeight="1">
      <c r="A335" s="28">
        <v>331</v>
      </c>
      <c r="B335" s="30" t="s">
        <v>804</v>
      </c>
      <c r="C335" s="29" t="s">
        <v>62</v>
      </c>
      <c r="D335" s="7" t="s">
        <v>108</v>
      </c>
      <c r="E335" s="6" t="s">
        <v>1088</v>
      </c>
      <c r="F335" s="8" t="s">
        <v>1129</v>
      </c>
    </row>
    <row r="336" spans="1:6" ht="16.149999999999999" customHeight="1">
      <c r="A336" s="28">
        <v>332</v>
      </c>
      <c r="B336" s="30" t="s">
        <v>805</v>
      </c>
      <c r="C336" s="29" t="s">
        <v>62</v>
      </c>
      <c r="D336" s="7" t="s">
        <v>108</v>
      </c>
      <c r="E336" s="6" t="s">
        <v>1088</v>
      </c>
      <c r="F336" s="8" t="s">
        <v>1129</v>
      </c>
    </row>
    <row r="337" spans="1:6" ht="16.149999999999999" customHeight="1">
      <c r="A337" s="28">
        <v>333</v>
      </c>
      <c r="B337" s="30" t="s">
        <v>806</v>
      </c>
      <c r="C337" s="29" t="s">
        <v>18</v>
      </c>
      <c r="D337" s="7" t="s">
        <v>108</v>
      </c>
      <c r="E337" s="6" t="s">
        <v>1088</v>
      </c>
      <c r="F337" s="8" t="s">
        <v>1129</v>
      </c>
    </row>
    <row r="338" spans="1:6" ht="16.149999999999999" customHeight="1">
      <c r="A338" s="28">
        <v>334</v>
      </c>
      <c r="B338" s="3" t="s">
        <v>807</v>
      </c>
      <c r="C338" s="7" t="s">
        <v>18</v>
      </c>
      <c r="D338" s="7" t="s">
        <v>108</v>
      </c>
      <c r="E338" s="6" t="s">
        <v>1088</v>
      </c>
      <c r="F338" s="8" t="s">
        <v>1129</v>
      </c>
    </row>
    <row r="339" spans="1:6" ht="16.149999999999999" customHeight="1">
      <c r="A339" s="28">
        <v>335</v>
      </c>
      <c r="B339" s="3" t="s">
        <v>808</v>
      </c>
      <c r="C339" s="7" t="s">
        <v>31</v>
      </c>
      <c r="D339" s="7" t="s">
        <v>108</v>
      </c>
      <c r="E339" s="6" t="s">
        <v>1088</v>
      </c>
      <c r="F339" s="8" t="s">
        <v>1129</v>
      </c>
    </row>
    <row r="340" spans="1:6" ht="16.149999999999999" customHeight="1">
      <c r="A340" s="28">
        <v>336</v>
      </c>
      <c r="B340" s="30" t="s">
        <v>809</v>
      </c>
      <c r="C340" s="29" t="s">
        <v>54</v>
      </c>
      <c r="D340" s="7" t="s">
        <v>108</v>
      </c>
      <c r="E340" s="6" t="s">
        <v>1088</v>
      </c>
      <c r="F340" s="8" t="s">
        <v>1129</v>
      </c>
    </row>
    <row r="341" spans="1:6" ht="16.149999999999999" customHeight="1">
      <c r="A341" s="28">
        <v>337</v>
      </c>
      <c r="B341" s="30" t="s">
        <v>810</v>
      </c>
      <c r="C341" s="35" t="s">
        <v>18</v>
      </c>
      <c r="D341" s="7" t="s">
        <v>108</v>
      </c>
      <c r="E341" s="6" t="s">
        <v>1088</v>
      </c>
      <c r="F341" s="8" t="s">
        <v>1129</v>
      </c>
    </row>
    <row r="342" spans="1:6" ht="16.149999999999999" customHeight="1">
      <c r="A342" s="28">
        <v>338</v>
      </c>
      <c r="B342" s="30" t="s">
        <v>811</v>
      </c>
      <c r="C342" s="29" t="s">
        <v>14</v>
      </c>
      <c r="D342" s="7" t="s">
        <v>108</v>
      </c>
      <c r="E342" s="6" t="s">
        <v>1088</v>
      </c>
      <c r="F342" s="8" t="s">
        <v>1129</v>
      </c>
    </row>
    <row r="343" spans="1:6" ht="16.149999999999999" customHeight="1">
      <c r="A343" s="28">
        <v>339</v>
      </c>
      <c r="B343" s="30" t="s">
        <v>524</v>
      </c>
      <c r="C343" s="35" t="s">
        <v>8</v>
      </c>
      <c r="D343" s="7" t="s">
        <v>108</v>
      </c>
      <c r="E343" s="6" t="s">
        <v>1088</v>
      </c>
      <c r="F343" s="8" t="s">
        <v>1129</v>
      </c>
    </row>
    <row r="344" spans="1:6" ht="16.149999999999999" customHeight="1">
      <c r="A344" s="28">
        <v>340</v>
      </c>
      <c r="B344" s="30" t="s">
        <v>812</v>
      </c>
      <c r="C344" s="29" t="s">
        <v>14</v>
      </c>
      <c r="D344" s="7" t="s">
        <v>108</v>
      </c>
      <c r="E344" s="6" t="s">
        <v>1088</v>
      </c>
      <c r="F344" s="8" t="s">
        <v>1129</v>
      </c>
    </row>
    <row r="345" spans="1:6" ht="16.149999999999999" customHeight="1">
      <c r="A345" s="28">
        <v>341</v>
      </c>
      <c r="B345" s="30" t="s">
        <v>813</v>
      </c>
      <c r="C345" s="29" t="s">
        <v>94</v>
      </c>
      <c r="D345" s="7" t="s">
        <v>108</v>
      </c>
      <c r="E345" s="6" t="s">
        <v>1088</v>
      </c>
      <c r="F345" s="8" t="s">
        <v>1129</v>
      </c>
    </row>
    <row r="346" spans="1:6" ht="16.149999999999999" customHeight="1">
      <c r="A346" s="28">
        <v>342</v>
      </c>
      <c r="B346" s="30" t="s">
        <v>814</v>
      </c>
      <c r="C346" s="29" t="s">
        <v>12</v>
      </c>
      <c r="D346" s="7" t="s">
        <v>108</v>
      </c>
      <c r="E346" s="6" t="s">
        <v>1088</v>
      </c>
      <c r="F346" s="8" t="s">
        <v>1129</v>
      </c>
    </row>
    <row r="347" spans="1:6" ht="16.149999999999999" customHeight="1">
      <c r="A347" s="28">
        <v>343</v>
      </c>
      <c r="B347" s="30" t="s">
        <v>815</v>
      </c>
      <c r="C347" s="29" t="s">
        <v>12</v>
      </c>
      <c r="D347" s="7" t="s">
        <v>108</v>
      </c>
      <c r="E347" s="6" t="s">
        <v>1088</v>
      </c>
      <c r="F347" s="8" t="s">
        <v>1129</v>
      </c>
    </row>
    <row r="348" spans="1:6" ht="16.149999999999999" customHeight="1">
      <c r="A348" s="28">
        <v>344</v>
      </c>
      <c r="B348" s="30" t="s">
        <v>816</v>
      </c>
      <c r="C348" s="29" t="s">
        <v>31</v>
      </c>
      <c r="D348" s="7" t="s">
        <v>108</v>
      </c>
      <c r="E348" s="6" t="s">
        <v>1088</v>
      </c>
      <c r="F348" s="8" t="s">
        <v>1129</v>
      </c>
    </row>
    <row r="349" spans="1:6" ht="16.149999999999999" customHeight="1">
      <c r="A349" s="28">
        <v>345</v>
      </c>
      <c r="B349" s="30" t="s">
        <v>817</v>
      </c>
      <c r="C349" s="29" t="s">
        <v>31</v>
      </c>
      <c r="D349" s="7" t="s">
        <v>108</v>
      </c>
      <c r="E349" s="6" t="s">
        <v>1088</v>
      </c>
      <c r="F349" s="8" t="s">
        <v>1129</v>
      </c>
    </row>
    <row r="350" spans="1:6" ht="16.149999999999999" customHeight="1">
      <c r="A350" s="28">
        <v>346</v>
      </c>
      <c r="B350" s="30" t="s">
        <v>818</v>
      </c>
      <c r="C350" s="29" t="s">
        <v>91</v>
      </c>
      <c r="D350" s="7" t="s">
        <v>108</v>
      </c>
      <c r="E350" s="6" t="s">
        <v>1088</v>
      </c>
      <c r="F350" s="8" t="s">
        <v>1129</v>
      </c>
    </row>
    <row r="351" spans="1:6" ht="16.149999999999999" customHeight="1">
      <c r="A351" s="28">
        <v>347</v>
      </c>
      <c r="B351" s="30" t="s">
        <v>819</v>
      </c>
      <c r="C351" s="35" t="s">
        <v>66</v>
      </c>
      <c r="D351" s="7" t="s">
        <v>108</v>
      </c>
      <c r="E351" s="6" t="s">
        <v>1088</v>
      </c>
      <c r="F351" s="8" t="s">
        <v>1129</v>
      </c>
    </row>
    <row r="352" spans="1:6" ht="16.149999999999999" customHeight="1">
      <c r="A352" s="28">
        <v>348</v>
      </c>
      <c r="B352" s="2" t="s">
        <v>536</v>
      </c>
      <c r="C352" s="1" t="s">
        <v>12</v>
      </c>
      <c r="D352" s="7" t="s">
        <v>108</v>
      </c>
      <c r="E352" s="6" t="s">
        <v>1088</v>
      </c>
      <c r="F352" s="8" t="s">
        <v>1129</v>
      </c>
    </row>
    <row r="353" spans="1:6" ht="16.149999999999999" customHeight="1">
      <c r="A353" s="28">
        <v>349</v>
      </c>
      <c r="B353" s="30" t="s">
        <v>820</v>
      </c>
      <c r="C353" s="29" t="s">
        <v>94</v>
      </c>
      <c r="D353" s="7" t="s">
        <v>108</v>
      </c>
      <c r="E353" s="6" t="s">
        <v>1088</v>
      </c>
      <c r="F353" s="8" t="s">
        <v>1129</v>
      </c>
    </row>
    <row r="354" spans="1:6" ht="16.149999999999999" customHeight="1">
      <c r="A354" s="28">
        <v>350</v>
      </c>
      <c r="B354" s="2" t="s">
        <v>821</v>
      </c>
      <c r="C354" s="1" t="s">
        <v>94</v>
      </c>
      <c r="D354" s="7" t="s">
        <v>108</v>
      </c>
      <c r="E354" s="6" t="s">
        <v>1088</v>
      </c>
      <c r="F354" s="8" t="s">
        <v>1129</v>
      </c>
    </row>
    <row r="355" spans="1:6" ht="16.149999999999999" customHeight="1">
      <c r="A355" s="28">
        <v>351</v>
      </c>
      <c r="B355" s="2" t="s">
        <v>822</v>
      </c>
      <c r="C355" s="1" t="s">
        <v>94</v>
      </c>
      <c r="D355" s="7" t="s">
        <v>108</v>
      </c>
      <c r="E355" s="6" t="s">
        <v>1088</v>
      </c>
      <c r="F355" s="8" t="s">
        <v>1129</v>
      </c>
    </row>
    <row r="356" spans="1:6" ht="16.149999999999999" customHeight="1">
      <c r="A356" s="28">
        <v>352</v>
      </c>
      <c r="B356" s="30" t="s">
        <v>823</v>
      </c>
      <c r="C356" s="29" t="s">
        <v>18</v>
      </c>
      <c r="D356" s="7" t="s">
        <v>108</v>
      </c>
      <c r="E356" s="6" t="s">
        <v>1088</v>
      </c>
      <c r="F356" s="8" t="s">
        <v>1129</v>
      </c>
    </row>
    <row r="357" spans="1:6" ht="16.149999999999999" customHeight="1">
      <c r="A357" s="28">
        <v>353</v>
      </c>
      <c r="B357" s="30" t="s">
        <v>361</v>
      </c>
      <c r="C357" s="29" t="s">
        <v>54</v>
      </c>
      <c r="D357" s="7" t="s">
        <v>108</v>
      </c>
      <c r="E357" s="6" t="s">
        <v>1088</v>
      </c>
      <c r="F357" s="8" t="s">
        <v>1129</v>
      </c>
    </row>
    <row r="358" spans="1:6" ht="16.149999999999999" customHeight="1">
      <c r="A358" s="28">
        <v>354</v>
      </c>
      <c r="B358" s="30" t="s">
        <v>824</v>
      </c>
      <c r="C358" s="29" t="s">
        <v>62</v>
      </c>
      <c r="D358" s="7" t="s">
        <v>108</v>
      </c>
      <c r="E358" s="6" t="s">
        <v>1088</v>
      </c>
      <c r="F358" s="8" t="s">
        <v>1129</v>
      </c>
    </row>
    <row r="359" spans="1:6" ht="16.149999999999999" customHeight="1">
      <c r="A359" s="28">
        <v>355</v>
      </c>
      <c r="B359" s="30" t="s">
        <v>825</v>
      </c>
      <c r="C359" s="35" t="s">
        <v>12</v>
      </c>
      <c r="D359" s="7" t="s">
        <v>108</v>
      </c>
      <c r="E359" s="6" t="s">
        <v>1088</v>
      </c>
      <c r="F359" s="8" t="s">
        <v>1129</v>
      </c>
    </row>
    <row r="360" spans="1:6" ht="16.149999999999999" customHeight="1">
      <c r="A360" s="28">
        <v>356</v>
      </c>
      <c r="B360" s="30" t="s">
        <v>826</v>
      </c>
      <c r="C360" s="35" t="s">
        <v>18</v>
      </c>
      <c r="D360" s="7" t="s">
        <v>108</v>
      </c>
      <c r="E360" s="6" t="s">
        <v>1088</v>
      </c>
      <c r="F360" s="8" t="s">
        <v>1129</v>
      </c>
    </row>
    <row r="361" spans="1:6" ht="16.149999999999999" customHeight="1">
      <c r="A361" s="28">
        <v>357</v>
      </c>
      <c r="B361" s="30" t="s">
        <v>827</v>
      </c>
      <c r="C361" s="35" t="s">
        <v>13</v>
      </c>
      <c r="D361" s="7" t="s">
        <v>108</v>
      </c>
      <c r="E361" s="6" t="s">
        <v>1088</v>
      </c>
      <c r="F361" s="8" t="s">
        <v>1129</v>
      </c>
    </row>
    <row r="362" spans="1:6" ht="16.149999999999999" customHeight="1">
      <c r="A362" s="28">
        <v>358</v>
      </c>
      <c r="B362" s="30" t="s">
        <v>828</v>
      </c>
      <c r="C362" s="35" t="s">
        <v>94</v>
      </c>
      <c r="D362" s="7" t="s">
        <v>108</v>
      </c>
      <c r="E362" s="6" t="s">
        <v>1088</v>
      </c>
      <c r="F362" s="8" t="s">
        <v>1129</v>
      </c>
    </row>
    <row r="363" spans="1:6" ht="16.149999999999999" customHeight="1">
      <c r="A363" s="28">
        <v>359</v>
      </c>
      <c r="B363" s="30" t="s">
        <v>829</v>
      </c>
      <c r="C363" s="29" t="s">
        <v>66</v>
      </c>
      <c r="D363" s="7" t="s">
        <v>108</v>
      </c>
      <c r="E363" s="6" t="s">
        <v>1088</v>
      </c>
      <c r="F363" s="8" t="s">
        <v>1129</v>
      </c>
    </row>
    <row r="364" spans="1:6" ht="16.149999999999999" customHeight="1">
      <c r="A364" s="28">
        <v>360</v>
      </c>
      <c r="B364" s="30" t="s">
        <v>543</v>
      </c>
      <c r="C364" s="35" t="s">
        <v>12</v>
      </c>
      <c r="D364" s="7" t="s">
        <v>108</v>
      </c>
      <c r="E364" s="6" t="s">
        <v>1088</v>
      </c>
      <c r="F364" s="8" t="s">
        <v>1129</v>
      </c>
    </row>
    <row r="365" spans="1:6" ht="16.149999999999999" customHeight="1">
      <c r="A365" s="28">
        <v>361</v>
      </c>
      <c r="B365" s="30" t="s">
        <v>830</v>
      </c>
      <c r="C365" s="29" t="s">
        <v>31</v>
      </c>
      <c r="D365" s="7" t="s">
        <v>108</v>
      </c>
      <c r="E365" s="6" t="s">
        <v>1088</v>
      </c>
      <c r="F365" s="8" t="s">
        <v>1129</v>
      </c>
    </row>
    <row r="366" spans="1:6" ht="16.149999999999999" customHeight="1">
      <c r="A366" s="28">
        <v>362</v>
      </c>
      <c r="B366" s="30" t="s">
        <v>831</v>
      </c>
      <c r="C366" s="29" t="s">
        <v>54</v>
      </c>
      <c r="D366" s="7" t="s">
        <v>108</v>
      </c>
      <c r="E366" s="6" t="s">
        <v>1088</v>
      </c>
      <c r="F366" s="8" t="s">
        <v>1129</v>
      </c>
    </row>
    <row r="367" spans="1:6" ht="16.149999999999999" customHeight="1">
      <c r="A367" s="28">
        <v>363</v>
      </c>
      <c r="B367" s="30" t="s">
        <v>832</v>
      </c>
      <c r="C367" s="29" t="s">
        <v>18</v>
      </c>
      <c r="D367" s="7" t="s">
        <v>108</v>
      </c>
      <c r="E367" s="6" t="s">
        <v>1088</v>
      </c>
      <c r="F367" s="8" t="s">
        <v>1129</v>
      </c>
    </row>
    <row r="368" spans="1:6" ht="16.149999999999999" customHeight="1">
      <c r="A368" s="28">
        <v>364</v>
      </c>
      <c r="B368" s="30" t="s">
        <v>833</v>
      </c>
      <c r="C368" s="35" t="s">
        <v>31</v>
      </c>
      <c r="D368" s="7" t="s">
        <v>108</v>
      </c>
      <c r="E368" s="6" t="s">
        <v>1088</v>
      </c>
      <c r="F368" s="8" t="s">
        <v>1129</v>
      </c>
    </row>
    <row r="369" spans="1:6" ht="16.149999999999999" customHeight="1">
      <c r="A369" s="28">
        <v>365</v>
      </c>
      <c r="B369" s="2" t="s">
        <v>834</v>
      </c>
      <c r="C369" s="1" t="s">
        <v>31</v>
      </c>
      <c r="D369" s="7" t="s">
        <v>108</v>
      </c>
      <c r="E369" s="6" t="s">
        <v>1088</v>
      </c>
      <c r="F369" s="8" t="s">
        <v>1129</v>
      </c>
    </row>
    <row r="370" spans="1:6" ht="16.149999999999999" customHeight="1">
      <c r="A370" s="28">
        <v>366</v>
      </c>
      <c r="B370" s="2" t="s">
        <v>835</v>
      </c>
      <c r="C370" s="1" t="s">
        <v>54</v>
      </c>
      <c r="D370" s="7" t="s">
        <v>108</v>
      </c>
      <c r="E370" s="6" t="s">
        <v>1088</v>
      </c>
      <c r="F370" s="8" t="s">
        <v>1129</v>
      </c>
    </row>
    <row r="371" spans="1:6" ht="16.149999999999999" customHeight="1">
      <c r="A371" s="28">
        <v>367</v>
      </c>
      <c r="B371" s="30" t="s">
        <v>836</v>
      </c>
      <c r="C371" s="29" t="s">
        <v>18</v>
      </c>
      <c r="D371" s="7" t="s">
        <v>108</v>
      </c>
      <c r="E371" s="6" t="s">
        <v>1088</v>
      </c>
      <c r="F371" s="8" t="s">
        <v>1129</v>
      </c>
    </row>
    <row r="372" spans="1:6" ht="16.149999999999999" customHeight="1">
      <c r="A372" s="28">
        <v>368</v>
      </c>
      <c r="B372" s="2" t="s">
        <v>837</v>
      </c>
      <c r="C372" s="1" t="s">
        <v>42</v>
      </c>
      <c r="D372" s="7" t="s">
        <v>108</v>
      </c>
      <c r="E372" s="6" t="s">
        <v>1088</v>
      </c>
      <c r="F372" s="8" t="s">
        <v>1129</v>
      </c>
    </row>
    <row r="373" spans="1:6" ht="16.149999999999999" customHeight="1">
      <c r="A373" s="28">
        <v>369</v>
      </c>
      <c r="B373" s="30" t="s">
        <v>838</v>
      </c>
      <c r="C373" s="35" t="s">
        <v>12</v>
      </c>
      <c r="D373" s="7" t="s">
        <v>108</v>
      </c>
      <c r="E373" s="6" t="s">
        <v>1088</v>
      </c>
      <c r="F373" s="8" t="s">
        <v>1129</v>
      </c>
    </row>
    <row r="374" spans="1:6" ht="16.149999999999999" customHeight="1">
      <c r="A374" s="28">
        <v>370</v>
      </c>
      <c r="B374" s="30" t="s">
        <v>839</v>
      </c>
      <c r="C374" s="29" t="s">
        <v>12</v>
      </c>
      <c r="D374" s="7" t="s">
        <v>108</v>
      </c>
      <c r="E374" s="6" t="s">
        <v>1088</v>
      </c>
      <c r="F374" s="8" t="s">
        <v>1129</v>
      </c>
    </row>
    <row r="375" spans="1:6" ht="16.149999999999999" customHeight="1">
      <c r="A375" s="28">
        <v>371</v>
      </c>
      <c r="B375" s="30" t="s">
        <v>840</v>
      </c>
      <c r="C375" s="29" t="s">
        <v>31</v>
      </c>
      <c r="D375" s="7" t="s">
        <v>108</v>
      </c>
      <c r="E375" s="6" t="s">
        <v>1088</v>
      </c>
      <c r="F375" s="8" t="s">
        <v>1129</v>
      </c>
    </row>
    <row r="376" spans="1:6" ht="16.149999999999999" customHeight="1">
      <c r="A376" s="28">
        <v>372</v>
      </c>
      <c r="B376" s="30" t="s">
        <v>841</v>
      </c>
      <c r="C376" s="29" t="s">
        <v>851</v>
      </c>
      <c r="D376" s="7" t="s">
        <v>108</v>
      </c>
      <c r="E376" s="6" t="s">
        <v>1088</v>
      </c>
      <c r="F376" s="8" t="s">
        <v>1129</v>
      </c>
    </row>
    <row r="377" spans="1:6" ht="16.149999999999999" customHeight="1">
      <c r="A377" s="28">
        <v>373</v>
      </c>
      <c r="B377" s="30" t="s">
        <v>842</v>
      </c>
      <c r="C377" s="29" t="s">
        <v>8</v>
      </c>
      <c r="D377" s="7" t="s">
        <v>108</v>
      </c>
      <c r="E377" s="6" t="s">
        <v>1088</v>
      </c>
      <c r="F377" s="8" t="s">
        <v>1129</v>
      </c>
    </row>
    <row r="378" spans="1:6" ht="16.149999999999999" customHeight="1">
      <c r="A378" s="28">
        <v>374</v>
      </c>
      <c r="B378" s="30" t="s">
        <v>843</v>
      </c>
      <c r="C378" s="29" t="s">
        <v>13</v>
      </c>
      <c r="D378" s="7" t="s">
        <v>108</v>
      </c>
      <c r="E378" s="6" t="s">
        <v>1088</v>
      </c>
      <c r="F378" s="8" t="s">
        <v>1129</v>
      </c>
    </row>
    <row r="379" spans="1:6" ht="16.149999999999999" customHeight="1">
      <c r="A379" s="28">
        <v>375</v>
      </c>
      <c r="B379" s="30" t="s">
        <v>844</v>
      </c>
      <c r="C379" s="29" t="s">
        <v>18</v>
      </c>
      <c r="D379" s="7" t="s">
        <v>108</v>
      </c>
      <c r="E379" s="6" t="s">
        <v>1088</v>
      </c>
      <c r="F379" s="8" t="s">
        <v>1129</v>
      </c>
    </row>
    <row r="380" spans="1:6" ht="16.149999999999999" customHeight="1">
      <c r="A380" s="28">
        <v>376</v>
      </c>
      <c r="B380" s="30" t="s">
        <v>845</v>
      </c>
      <c r="C380" s="29" t="s">
        <v>54</v>
      </c>
      <c r="D380" s="7" t="s">
        <v>108</v>
      </c>
      <c r="E380" s="6" t="s">
        <v>1088</v>
      </c>
      <c r="F380" s="8" t="s">
        <v>1129</v>
      </c>
    </row>
    <row r="381" spans="1:6" ht="16.149999999999999" customHeight="1">
      <c r="A381" s="28">
        <v>377</v>
      </c>
      <c r="B381" s="30" t="s">
        <v>846</v>
      </c>
      <c r="C381" s="29" t="s">
        <v>22</v>
      </c>
      <c r="D381" s="7" t="s">
        <v>108</v>
      </c>
      <c r="E381" s="6" t="s">
        <v>1088</v>
      </c>
      <c r="F381" s="8" t="s">
        <v>1129</v>
      </c>
    </row>
    <row r="382" spans="1:6" ht="16.149999999999999" customHeight="1">
      <c r="A382" s="28">
        <v>378</v>
      </c>
      <c r="B382" s="2" t="s">
        <v>847</v>
      </c>
      <c r="C382" s="1" t="s">
        <v>8</v>
      </c>
      <c r="D382" s="7" t="s">
        <v>108</v>
      </c>
      <c r="E382" s="6" t="s">
        <v>1088</v>
      </c>
      <c r="F382" s="8" t="s">
        <v>1129</v>
      </c>
    </row>
    <row r="383" spans="1:6" ht="16.149999999999999" customHeight="1">
      <c r="A383" s="28">
        <v>379</v>
      </c>
      <c r="B383" s="2" t="s">
        <v>848</v>
      </c>
      <c r="C383" s="1" t="s">
        <v>66</v>
      </c>
      <c r="D383" s="7" t="s">
        <v>108</v>
      </c>
      <c r="E383" s="6" t="s">
        <v>1088</v>
      </c>
      <c r="F383" s="8" t="s">
        <v>1129</v>
      </c>
    </row>
    <row r="384" spans="1:6" ht="16.149999999999999" customHeight="1">
      <c r="A384" s="28">
        <v>380</v>
      </c>
      <c r="B384" s="2" t="s">
        <v>371</v>
      </c>
      <c r="C384" s="1" t="s">
        <v>298</v>
      </c>
      <c r="D384" s="7" t="s">
        <v>108</v>
      </c>
      <c r="E384" s="6" t="s">
        <v>1088</v>
      </c>
      <c r="F384" s="8" t="s">
        <v>1129</v>
      </c>
    </row>
    <row r="385" spans="1:6" ht="16.149999999999999" customHeight="1">
      <c r="A385" s="28">
        <v>381</v>
      </c>
      <c r="B385" s="2" t="s">
        <v>849</v>
      </c>
      <c r="C385" s="1" t="s">
        <v>14</v>
      </c>
      <c r="D385" s="7" t="s">
        <v>108</v>
      </c>
      <c r="E385" s="6" t="s">
        <v>1088</v>
      </c>
      <c r="F385" s="8" t="s">
        <v>1129</v>
      </c>
    </row>
    <row r="386" spans="1:6" ht="16.149999999999999" customHeight="1">
      <c r="A386" s="28">
        <v>382</v>
      </c>
      <c r="B386" s="2" t="s">
        <v>850</v>
      </c>
      <c r="C386" s="1" t="s">
        <v>12</v>
      </c>
      <c r="D386" s="7" t="s">
        <v>108</v>
      </c>
      <c r="E386" s="6" t="s">
        <v>1088</v>
      </c>
      <c r="F386" s="8" t="s">
        <v>1129</v>
      </c>
    </row>
    <row r="387" spans="1:6" ht="16.149999999999999" customHeight="1">
      <c r="A387" s="28">
        <v>383</v>
      </c>
      <c r="B387" s="30" t="s">
        <v>852</v>
      </c>
      <c r="C387" s="29" t="s">
        <v>54</v>
      </c>
      <c r="D387" s="7" t="s">
        <v>108</v>
      </c>
      <c r="E387" s="6" t="s">
        <v>1088</v>
      </c>
      <c r="F387" s="8" t="s">
        <v>1129</v>
      </c>
    </row>
    <row r="388" spans="1:6" ht="16.149999999999999" customHeight="1">
      <c r="A388" s="28">
        <v>384</v>
      </c>
      <c r="B388" s="30" t="s">
        <v>853</v>
      </c>
      <c r="C388" s="29" t="s">
        <v>94</v>
      </c>
      <c r="D388" s="7" t="s">
        <v>108</v>
      </c>
      <c r="E388" s="6" t="s">
        <v>1088</v>
      </c>
      <c r="F388" s="8" t="s">
        <v>1129</v>
      </c>
    </row>
    <row r="389" spans="1:6" ht="16.149999999999999" customHeight="1">
      <c r="A389" s="28">
        <v>385</v>
      </c>
      <c r="B389" s="30" t="s">
        <v>854</v>
      </c>
      <c r="C389" s="29" t="s">
        <v>62</v>
      </c>
      <c r="D389" s="7" t="s">
        <v>108</v>
      </c>
      <c r="E389" s="6" t="s">
        <v>1088</v>
      </c>
      <c r="F389" s="8" t="s">
        <v>1129</v>
      </c>
    </row>
    <row r="390" spans="1:6" ht="16.149999999999999" customHeight="1">
      <c r="A390" s="28">
        <v>386</v>
      </c>
      <c r="B390" s="30" t="s">
        <v>855</v>
      </c>
      <c r="C390" s="29" t="s">
        <v>62</v>
      </c>
      <c r="D390" s="7" t="s">
        <v>108</v>
      </c>
      <c r="E390" s="6" t="s">
        <v>1088</v>
      </c>
      <c r="F390" s="8" t="s">
        <v>1129</v>
      </c>
    </row>
    <row r="391" spans="1:6" ht="16.149999999999999" customHeight="1">
      <c r="A391" s="28">
        <v>387</v>
      </c>
      <c r="B391" s="30" t="s">
        <v>856</v>
      </c>
      <c r="C391" s="29" t="s">
        <v>54</v>
      </c>
      <c r="D391" s="7" t="s">
        <v>108</v>
      </c>
      <c r="E391" s="6" t="s">
        <v>1088</v>
      </c>
      <c r="F391" s="8" t="s">
        <v>1129</v>
      </c>
    </row>
    <row r="392" spans="1:6" ht="16.149999999999999" customHeight="1">
      <c r="A392" s="28">
        <v>388</v>
      </c>
      <c r="B392" s="30" t="s">
        <v>857</v>
      </c>
      <c r="C392" s="29" t="s">
        <v>12</v>
      </c>
      <c r="D392" s="7" t="s">
        <v>108</v>
      </c>
      <c r="E392" s="6" t="s">
        <v>1088</v>
      </c>
      <c r="F392" s="8" t="s">
        <v>1129</v>
      </c>
    </row>
    <row r="393" spans="1:6" ht="16.149999999999999" customHeight="1">
      <c r="A393" s="28">
        <v>389</v>
      </c>
      <c r="B393" s="2" t="s">
        <v>858</v>
      </c>
      <c r="C393" s="1" t="s">
        <v>12</v>
      </c>
      <c r="D393" s="7" t="s">
        <v>108</v>
      </c>
      <c r="E393" s="6" t="s">
        <v>1088</v>
      </c>
      <c r="F393" s="8" t="s">
        <v>1129</v>
      </c>
    </row>
    <row r="394" spans="1:6" ht="16.149999999999999" customHeight="1">
      <c r="A394" s="28">
        <v>390</v>
      </c>
      <c r="B394" s="2" t="s">
        <v>859</v>
      </c>
      <c r="C394" s="7" t="s">
        <v>94</v>
      </c>
      <c r="D394" s="7" t="s">
        <v>108</v>
      </c>
      <c r="E394" s="6" t="s">
        <v>1088</v>
      </c>
      <c r="F394" s="8" t="s">
        <v>1129</v>
      </c>
    </row>
    <row r="395" spans="1:6" ht="16.149999999999999" customHeight="1">
      <c r="A395" s="28">
        <v>391</v>
      </c>
      <c r="B395" s="2" t="s">
        <v>860</v>
      </c>
      <c r="C395" s="7" t="s">
        <v>18</v>
      </c>
      <c r="D395" s="7" t="s">
        <v>108</v>
      </c>
      <c r="E395" s="6" t="s">
        <v>1088</v>
      </c>
      <c r="F395" s="8" t="s">
        <v>1129</v>
      </c>
    </row>
    <row r="396" spans="1:6" ht="16.149999999999999" customHeight="1">
      <c r="A396" s="28">
        <v>392</v>
      </c>
      <c r="B396" s="2" t="s">
        <v>861</v>
      </c>
      <c r="C396" s="7" t="s">
        <v>31</v>
      </c>
      <c r="D396" s="7" t="s">
        <v>108</v>
      </c>
      <c r="E396" s="6" t="s">
        <v>1088</v>
      </c>
      <c r="F396" s="8" t="s">
        <v>1129</v>
      </c>
    </row>
    <row r="397" spans="1:6" ht="16.149999999999999" customHeight="1">
      <c r="A397" s="28">
        <v>393</v>
      </c>
      <c r="B397" s="2" t="s">
        <v>862</v>
      </c>
      <c r="C397" s="1" t="s">
        <v>42</v>
      </c>
      <c r="D397" s="7" t="s">
        <v>108</v>
      </c>
      <c r="E397" s="6" t="s">
        <v>1088</v>
      </c>
      <c r="F397" s="8" t="s">
        <v>1129</v>
      </c>
    </row>
    <row r="398" spans="1:6" ht="16.149999999999999" customHeight="1">
      <c r="A398" s="28">
        <v>394</v>
      </c>
      <c r="B398" s="2" t="s">
        <v>564</v>
      </c>
      <c r="C398" s="1" t="s">
        <v>12</v>
      </c>
      <c r="D398" s="7" t="s">
        <v>108</v>
      </c>
      <c r="E398" s="6" t="s">
        <v>1088</v>
      </c>
      <c r="F398" s="8" t="s">
        <v>1129</v>
      </c>
    </row>
    <row r="399" spans="1:6" ht="16.149999999999999" customHeight="1">
      <c r="A399" s="28">
        <v>395</v>
      </c>
      <c r="B399" s="2" t="s">
        <v>863</v>
      </c>
      <c r="C399" s="1" t="s">
        <v>18</v>
      </c>
      <c r="D399" s="7" t="s">
        <v>108</v>
      </c>
      <c r="E399" s="6" t="s">
        <v>1088</v>
      </c>
      <c r="F399" s="8" t="s">
        <v>1129</v>
      </c>
    </row>
    <row r="400" spans="1:6" ht="16.149999999999999" customHeight="1">
      <c r="A400" s="28">
        <v>396</v>
      </c>
      <c r="B400" s="2" t="s">
        <v>864</v>
      </c>
      <c r="C400" s="1" t="s">
        <v>54</v>
      </c>
      <c r="D400" s="7" t="s">
        <v>108</v>
      </c>
      <c r="E400" s="6" t="s">
        <v>1088</v>
      </c>
      <c r="F400" s="8" t="s">
        <v>1129</v>
      </c>
    </row>
    <row r="401" spans="1:6" ht="16.149999999999999" customHeight="1">
      <c r="A401" s="28">
        <v>397</v>
      </c>
      <c r="B401" s="2" t="s">
        <v>865</v>
      </c>
      <c r="C401" s="7" t="s">
        <v>94</v>
      </c>
      <c r="D401" s="7" t="s">
        <v>108</v>
      </c>
      <c r="E401" s="6" t="s">
        <v>1088</v>
      </c>
      <c r="F401" s="8" t="s">
        <v>1129</v>
      </c>
    </row>
    <row r="402" spans="1:6" ht="16.149999999999999" customHeight="1">
      <c r="A402" s="28">
        <v>398</v>
      </c>
      <c r="B402" s="2" t="s">
        <v>866</v>
      </c>
      <c r="C402" s="7" t="s">
        <v>18</v>
      </c>
      <c r="D402" s="7" t="s">
        <v>108</v>
      </c>
      <c r="E402" s="6" t="s">
        <v>1088</v>
      </c>
      <c r="F402" s="8" t="s">
        <v>1129</v>
      </c>
    </row>
    <row r="403" spans="1:6" ht="16.149999999999999" customHeight="1">
      <c r="A403" s="28">
        <v>399</v>
      </c>
      <c r="B403" s="2" t="s">
        <v>867</v>
      </c>
      <c r="C403" s="7" t="s">
        <v>94</v>
      </c>
      <c r="D403" s="7" t="s">
        <v>108</v>
      </c>
      <c r="E403" s="6" t="s">
        <v>1088</v>
      </c>
      <c r="F403" s="8" t="s">
        <v>1129</v>
      </c>
    </row>
    <row r="404" spans="1:6" ht="16.149999999999999" customHeight="1">
      <c r="A404" s="28">
        <v>400</v>
      </c>
      <c r="B404" s="2" t="s">
        <v>868</v>
      </c>
      <c r="C404" s="7" t="s">
        <v>31</v>
      </c>
      <c r="D404" s="7" t="s">
        <v>108</v>
      </c>
      <c r="E404" s="6" t="s">
        <v>1088</v>
      </c>
      <c r="F404" s="8" t="s">
        <v>1129</v>
      </c>
    </row>
    <row r="405" spans="1:6" ht="16.149999999999999" customHeight="1">
      <c r="A405" s="28">
        <v>401</v>
      </c>
      <c r="B405" s="2" t="s">
        <v>869</v>
      </c>
      <c r="C405" s="7" t="s">
        <v>62</v>
      </c>
      <c r="D405" s="7" t="s">
        <v>108</v>
      </c>
      <c r="E405" s="6" t="s">
        <v>1088</v>
      </c>
      <c r="F405" s="8" t="s">
        <v>1129</v>
      </c>
    </row>
    <row r="406" spans="1:6" ht="16.149999999999999" customHeight="1">
      <c r="A406" s="28">
        <v>402</v>
      </c>
      <c r="B406" s="2" t="s">
        <v>870</v>
      </c>
      <c r="C406" s="7" t="s">
        <v>13</v>
      </c>
      <c r="D406" s="7" t="s">
        <v>108</v>
      </c>
      <c r="E406" s="6" t="s">
        <v>1088</v>
      </c>
      <c r="F406" s="8" t="s">
        <v>1129</v>
      </c>
    </row>
    <row r="407" spans="1:6" ht="16.149999999999999" customHeight="1">
      <c r="A407" s="28">
        <v>403</v>
      </c>
      <c r="B407" s="2" t="s">
        <v>575</v>
      </c>
      <c r="C407" s="7" t="s">
        <v>12</v>
      </c>
      <c r="D407" s="7" t="s">
        <v>108</v>
      </c>
      <c r="E407" s="6" t="s">
        <v>1088</v>
      </c>
      <c r="F407" s="8" t="s">
        <v>1129</v>
      </c>
    </row>
    <row r="408" spans="1:6" ht="16.149999999999999" customHeight="1">
      <c r="A408" s="28">
        <v>404</v>
      </c>
      <c r="B408" s="2" t="s">
        <v>871</v>
      </c>
      <c r="C408" s="7" t="s">
        <v>14</v>
      </c>
      <c r="D408" s="7" t="s">
        <v>108</v>
      </c>
      <c r="E408" s="6" t="s">
        <v>1088</v>
      </c>
      <c r="F408" s="8" t="s">
        <v>1129</v>
      </c>
    </row>
    <row r="409" spans="1:6" ht="16.149999999999999" customHeight="1">
      <c r="A409" s="28">
        <v>405</v>
      </c>
      <c r="B409" s="2" t="s">
        <v>872</v>
      </c>
      <c r="C409" s="7" t="s">
        <v>28</v>
      </c>
      <c r="D409" s="7" t="s">
        <v>108</v>
      </c>
      <c r="E409" s="6" t="s">
        <v>1088</v>
      </c>
      <c r="F409" s="8" t="s">
        <v>1129</v>
      </c>
    </row>
    <row r="410" spans="1:6" ht="16.149999999999999" customHeight="1">
      <c r="A410" s="28">
        <v>406</v>
      </c>
      <c r="B410" s="2" t="s">
        <v>873</v>
      </c>
      <c r="C410" s="7" t="s">
        <v>12</v>
      </c>
      <c r="D410" s="7" t="s">
        <v>108</v>
      </c>
      <c r="E410" s="6" t="s">
        <v>1088</v>
      </c>
      <c r="F410" s="8" t="s">
        <v>1129</v>
      </c>
    </row>
    <row r="411" spans="1:6" ht="16.149999999999999" customHeight="1">
      <c r="A411" s="28">
        <v>407</v>
      </c>
      <c r="B411" s="2" t="s">
        <v>874</v>
      </c>
      <c r="C411" s="1" t="s">
        <v>54</v>
      </c>
      <c r="D411" s="7" t="s">
        <v>108</v>
      </c>
      <c r="E411" s="6" t="s">
        <v>1088</v>
      </c>
      <c r="F411" s="8" t="s">
        <v>1129</v>
      </c>
    </row>
    <row r="412" spans="1:6" ht="16.149999999999999" customHeight="1">
      <c r="A412" s="28">
        <v>408</v>
      </c>
      <c r="B412" s="2" t="s">
        <v>875</v>
      </c>
      <c r="C412" s="1" t="s">
        <v>14</v>
      </c>
      <c r="D412" s="7" t="s">
        <v>108</v>
      </c>
      <c r="E412" s="6" t="s">
        <v>1088</v>
      </c>
      <c r="F412" s="8" t="s">
        <v>1129</v>
      </c>
    </row>
    <row r="413" spans="1:6" ht="16.149999999999999" customHeight="1">
      <c r="A413" s="28">
        <v>409</v>
      </c>
      <c r="B413" s="2" t="s">
        <v>876</v>
      </c>
      <c r="C413" s="7" t="s">
        <v>28</v>
      </c>
      <c r="D413" s="7" t="s">
        <v>108</v>
      </c>
      <c r="E413" s="6" t="s">
        <v>1088</v>
      </c>
      <c r="F413" s="8" t="s">
        <v>1129</v>
      </c>
    </row>
    <row r="414" spans="1:6" ht="16.149999999999999" customHeight="1">
      <c r="A414" s="28">
        <v>410</v>
      </c>
      <c r="B414" s="2" t="s">
        <v>580</v>
      </c>
      <c r="C414" s="1" t="s">
        <v>12</v>
      </c>
      <c r="D414" s="7" t="s">
        <v>108</v>
      </c>
      <c r="E414" s="6" t="s">
        <v>1088</v>
      </c>
      <c r="F414" s="8" t="s">
        <v>1129</v>
      </c>
    </row>
    <row r="415" spans="1:6" ht="16.149999999999999" customHeight="1">
      <c r="A415" s="28">
        <v>411</v>
      </c>
      <c r="B415" s="2" t="s">
        <v>877</v>
      </c>
      <c r="C415" s="1" t="s">
        <v>31</v>
      </c>
      <c r="D415" s="7" t="s">
        <v>108</v>
      </c>
      <c r="E415" s="6" t="s">
        <v>1088</v>
      </c>
      <c r="F415" s="8" t="s">
        <v>1129</v>
      </c>
    </row>
    <row r="416" spans="1:6" ht="16.149999999999999" customHeight="1">
      <c r="A416" s="28">
        <v>412</v>
      </c>
      <c r="B416" s="2" t="s">
        <v>878</v>
      </c>
      <c r="C416" s="7" t="s">
        <v>66</v>
      </c>
      <c r="D416" s="7" t="s">
        <v>108</v>
      </c>
      <c r="E416" s="6" t="s">
        <v>1088</v>
      </c>
      <c r="F416" s="8" t="s">
        <v>1129</v>
      </c>
    </row>
    <row r="417" spans="1:6" ht="16.149999999999999" customHeight="1">
      <c r="A417" s="28">
        <v>413</v>
      </c>
      <c r="B417" s="2" t="s">
        <v>879</v>
      </c>
      <c r="C417" s="7" t="s">
        <v>54</v>
      </c>
      <c r="D417" s="7" t="s">
        <v>108</v>
      </c>
      <c r="E417" s="6" t="s">
        <v>1088</v>
      </c>
      <c r="F417" s="8" t="s">
        <v>1129</v>
      </c>
    </row>
    <row r="418" spans="1:6" ht="16.149999999999999" customHeight="1">
      <c r="A418" s="28">
        <v>414</v>
      </c>
      <c r="B418" s="2" t="s">
        <v>880</v>
      </c>
      <c r="C418" s="7" t="s">
        <v>31</v>
      </c>
      <c r="D418" s="7" t="s">
        <v>108</v>
      </c>
      <c r="E418" s="6" t="s">
        <v>1088</v>
      </c>
      <c r="F418" s="8" t="s">
        <v>1129</v>
      </c>
    </row>
    <row r="419" spans="1:6" ht="16.149999999999999" customHeight="1">
      <c r="A419" s="28">
        <v>415</v>
      </c>
      <c r="B419" s="2" t="s">
        <v>881</v>
      </c>
      <c r="C419" s="7" t="s">
        <v>18</v>
      </c>
      <c r="D419" s="7" t="s">
        <v>108</v>
      </c>
      <c r="E419" s="6" t="s">
        <v>1088</v>
      </c>
      <c r="F419" s="8" t="s">
        <v>1129</v>
      </c>
    </row>
    <row r="420" spans="1:6" ht="16.149999999999999" customHeight="1">
      <c r="A420" s="28">
        <v>416</v>
      </c>
      <c r="B420" s="2" t="s">
        <v>882</v>
      </c>
      <c r="C420" s="1" t="s">
        <v>54</v>
      </c>
      <c r="D420" s="7" t="s">
        <v>108</v>
      </c>
      <c r="E420" s="6" t="s">
        <v>1088</v>
      </c>
      <c r="F420" s="8" t="s">
        <v>1129</v>
      </c>
    </row>
    <row r="421" spans="1:6" ht="16.149999999999999" customHeight="1">
      <c r="A421" s="28">
        <v>417</v>
      </c>
      <c r="B421" s="2" t="s">
        <v>883</v>
      </c>
      <c r="C421" s="7" t="s">
        <v>62</v>
      </c>
      <c r="D421" s="7" t="s">
        <v>108</v>
      </c>
      <c r="E421" s="6" t="s">
        <v>1088</v>
      </c>
      <c r="F421" s="8" t="s">
        <v>1129</v>
      </c>
    </row>
    <row r="422" spans="1:6" ht="16.149999999999999" customHeight="1">
      <c r="A422" s="28">
        <v>418</v>
      </c>
      <c r="B422" s="2" t="s">
        <v>884</v>
      </c>
      <c r="C422" s="7" t="s">
        <v>54</v>
      </c>
      <c r="D422" s="7" t="s">
        <v>108</v>
      </c>
      <c r="E422" s="6" t="s">
        <v>1088</v>
      </c>
      <c r="F422" s="8" t="s">
        <v>1129</v>
      </c>
    </row>
    <row r="423" spans="1:6" ht="16.149999999999999" customHeight="1">
      <c r="A423" s="28">
        <v>419</v>
      </c>
      <c r="B423" s="2" t="s">
        <v>885</v>
      </c>
      <c r="C423" s="7" t="s">
        <v>18</v>
      </c>
      <c r="D423" s="7" t="s">
        <v>108</v>
      </c>
      <c r="E423" s="6" t="s">
        <v>1088</v>
      </c>
      <c r="F423" s="8" t="s">
        <v>1129</v>
      </c>
    </row>
    <row r="424" spans="1:6" ht="16.149999999999999" customHeight="1">
      <c r="A424" s="28">
        <v>420</v>
      </c>
      <c r="B424" s="2" t="s">
        <v>886</v>
      </c>
      <c r="C424" s="7" t="s">
        <v>28</v>
      </c>
      <c r="D424" s="7" t="s">
        <v>108</v>
      </c>
      <c r="E424" s="6" t="s">
        <v>1088</v>
      </c>
      <c r="F424" s="8" t="s">
        <v>1129</v>
      </c>
    </row>
    <row r="425" spans="1:6" ht="16.149999999999999" customHeight="1">
      <c r="A425" s="28">
        <v>421</v>
      </c>
      <c r="B425" s="2" t="s">
        <v>589</v>
      </c>
      <c r="C425" s="7" t="s">
        <v>8</v>
      </c>
      <c r="D425" s="7" t="s">
        <v>108</v>
      </c>
      <c r="E425" s="6" t="s">
        <v>1088</v>
      </c>
      <c r="F425" s="8" t="s">
        <v>1129</v>
      </c>
    </row>
    <row r="426" spans="1:6" ht="16.149999999999999" customHeight="1">
      <c r="A426" s="28">
        <v>422</v>
      </c>
      <c r="B426" s="2" t="s">
        <v>887</v>
      </c>
      <c r="C426" s="7" t="s">
        <v>94</v>
      </c>
      <c r="D426" s="7" t="s">
        <v>108</v>
      </c>
      <c r="E426" s="6" t="s">
        <v>1088</v>
      </c>
      <c r="F426" s="8" t="s">
        <v>1129</v>
      </c>
    </row>
    <row r="427" spans="1:6" ht="16.149999999999999" customHeight="1">
      <c r="A427" s="28">
        <v>423</v>
      </c>
      <c r="B427" s="2" t="s">
        <v>888</v>
      </c>
      <c r="C427" s="7" t="s">
        <v>19</v>
      </c>
      <c r="D427" s="7" t="s">
        <v>108</v>
      </c>
      <c r="E427" s="6" t="s">
        <v>1088</v>
      </c>
      <c r="F427" s="8" t="s">
        <v>1129</v>
      </c>
    </row>
    <row r="428" spans="1:6" ht="16.149999999999999" customHeight="1">
      <c r="A428" s="28">
        <v>424</v>
      </c>
      <c r="B428" s="2" t="s">
        <v>889</v>
      </c>
      <c r="C428" s="7" t="s">
        <v>14</v>
      </c>
      <c r="D428" s="7" t="s">
        <v>108</v>
      </c>
      <c r="E428" s="6" t="s">
        <v>1088</v>
      </c>
      <c r="F428" s="8" t="s">
        <v>1129</v>
      </c>
    </row>
    <row r="429" spans="1:6" ht="16.149999999999999" customHeight="1">
      <c r="A429" s="28">
        <v>425</v>
      </c>
      <c r="B429" s="2" t="s">
        <v>890</v>
      </c>
      <c r="C429" s="7" t="s">
        <v>28</v>
      </c>
      <c r="D429" s="7" t="s">
        <v>108</v>
      </c>
      <c r="E429" s="6" t="s">
        <v>1088</v>
      </c>
      <c r="F429" s="8" t="s">
        <v>1129</v>
      </c>
    </row>
    <row r="430" spans="1:6" ht="16.149999999999999" customHeight="1">
      <c r="A430" s="28">
        <v>426</v>
      </c>
      <c r="B430" s="2" t="s">
        <v>891</v>
      </c>
      <c r="C430" s="7" t="s">
        <v>21</v>
      </c>
      <c r="D430" s="7" t="s">
        <v>108</v>
      </c>
      <c r="E430" s="6" t="s">
        <v>1088</v>
      </c>
      <c r="F430" s="8" t="s">
        <v>1129</v>
      </c>
    </row>
    <row r="431" spans="1:6" ht="16.149999999999999" customHeight="1">
      <c r="A431" s="28">
        <v>427</v>
      </c>
      <c r="B431" s="2" t="s">
        <v>341</v>
      </c>
      <c r="C431" s="7" t="s">
        <v>54</v>
      </c>
      <c r="D431" s="7" t="s">
        <v>108</v>
      </c>
      <c r="E431" s="6" t="s">
        <v>1088</v>
      </c>
      <c r="F431" s="8" t="s">
        <v>1129</v>
      </c>
    </row>
    <row r="432" spans="1:6" ht="16.149999999999999" customHeight="1">
      <c r="A432" s="28">
        <v>428</v>
      </c>
      <c r="B432" s="2" t="s">
        <v>892</v>
      </c>
      <c r="C432" s="7" t="s">
        <v>28</v>
      </c>
      <c r="D432" s="7" t="s">
        <v>108</v>
      </c>
      <c r="E432" s="6" t="s">
        <v>1088</v>
      </c>
      <c r="F432" s="8" t="s">
        <v>1129</v>
      </c>
    </row>
    <row r="433" spans="1:6" ht="16.149999999999999" customHeight="1">
      <c r="A433" s="28">
        <v>429</v>
      </c>
      <c r="B433" s="2" t="s">
        <v>893</v>
      </c>
      <c r="C433" s="1" t="s">
        <v>12</v>
      </c>
      <c r="D433" s="7" t="s">
        <v>108</v>
      </c>
      <c r="E433" s="6" t="s">
        <v>1088</v>
      </c>
      <c r="F433" s="8" t="s">
        <v>1129</v>
      </c>
    </row>
    <row r="434" spans="1:6" ht="16.149999999999999" customHeight="1">
      <c r="A434" s="28">
        <v>430</v>
      </c>
      <c r="B434" s="2" t="s">
        <v>894</v>
      </c>
      <c r="C434" s="1" t="s">
        <v>62</v>
      </c>
      <c r="D434" s="7" t="s">
        <v>108</v>
      </c>
      <c r="E434" s="6" t="s">
        <v>1088</v>
      </c>
      <c r="F434" s="8" t="s">
        <v>1129</v>
      </c>
    </row>
    <row r="435" spans="1:6" ht="16.149999999999999" customHeight="1">
      <c r="A435" s="28">
        <v>431</v>
      </c>
      <c r="B435" s="2" t="s">
        <v>895</v>
      </c>
      <c r="C435" s="1" t="s">
        <v>31</v>
      </c>
      <c r="D435" s="7" t="s">
        <v>108</v>
      </c>
      <c r="E435" s="6" t="s">
        <v>1088</v>
      </c>
      <c r="F435" s="8" t="s">
        <v>1129</v>
      </c>
    </row>
    <row r="436" spans="1:6" ht="16.149999999999999" customHeight="1">
      <c r="A436" s="28">
        <v>432</v>
      </c>
      <c r="B436" s="2" t="s">
        <v>896</v>
      </c>
      <c r="C436" s="7" t="s">
        <v>28</v>
      </c>
      <c r="D436" s="7" t="s">
        <v>108</v>
      </c>
      <c r="E436" s="6" t="s">
        <v>1088</v>
      </c>
      <c r="F436" s="8" t="s">
        <v>1129</v>
      </c>
    </row>
    <row r="437" spans="1:6" ht="16.149999999999999" customHeight="1">
      <c r="A437" s="28">
        <v>433</v>
      </c>
      <c r="B437" s="2" t="s">
        <v>897</v>
      </c>
      <c r="C437" s="7" t="s">
        <v>21</v>
      </c>
      <c r="D437" s="7" t="s">
        <v>108</v>
      </c>
      <c r="E437" s="6" t="s">
        <v>1088</v>
      </c>
      <c r="F437" s="8" t="s">
        <v>1129</v>
      </c>
    </row>
    <row r="438" spans="1:6" ht="16.149999999999999" customHeight="1">
      <c r="A438" s="28">
        <v>434</v>
      </c>
      <c r="B438" s="2" t="s">
        <v>898</v>
      </c>
      <c r="C438" s="7" t="s">
        <v>21</v>
      </c>
      <c r="D438" s="7" t="s">
        <v>108</v>
      </c>
      <c r="E438" s="6" t="s">
        <v>1088</v>
      </c>
      <c r="F438" s="8" t="s">
        <v>1129</v>
      </c>
    </row>
    <row r="439" spans="1:6" ht="16.149999999999999" customHeight="1">
      <c r="A439" s="28">
        <v>435</v>
      </c>
      <c r="B439" s="2" t="s">
        <v>899</v>
      </c>
      <c r="C439" s="7" t="s">
        <v>12</v>
      </c>
      <c r="D439" s="7" t="s">
        <v>108</v>
      </c>
      <c r="E439" s="6" t="s">
        <v>1088</v>
      </c>
      <c r="F439" s="8" t="s">
        <v>1129</v>
      </c>
    </row>
    <row r="440" spans="1:6" ht="16.149999999999999" customHeight="1">
      <c r="A440" s="28">
        <v>436</v>
      </c>
      <c r="B440" s="2" t="s">
        <v>900</v>
      </c>
      <c r="C440" s="7" t="s">
        <v>18</v>
      </c>
      <c r="D440" s="7" t="s">
        <v>108</v>
      </c>
      <c r="E440" s="6" t="s">
        <v>1088</v>
      </c>
      <c r="F440" s="8" t="s">
        <v>1129</v>
      </c>
    </row>
    <row r="441" spans="1:6" ht="16.149999999999999" customHeight="1">
      <c r="A441" s="28">
        <v>437</v>
      </c>
      <c r="B441" s="2" t="s">
        <v>901</v>
      </c>
      <c r="C441" s="7" t="s">
        <v>12</v>
      </c>
      <c r="D441" s="7" t="s">
        <v>108</v>
      </c>
      <c r="E441" s="6" t="s">
        <v>1088</v>
      </c>
      <c r="F441" s="8" t="s">
        <v>1129</v>
      </c>
    </row>
    <row r="442" spans="1:6" ht="16.149999999999999" customHeight="1">
      <c r="A442" s="28">
        <v>438</v>
      </c>
      <c r="B442" s="2" t="s">
        <v>1130</v>
      </c>
      <c r="C442" s="7" t="s">
        <v>30</v>
      </c>
      <c r="D442" s="7" t="s">
        <v>108</v>
      </c>
      <c r="E442" s="6" t="s">
        <v>1272</v>
      </c>
      <c r="F442" s="8" t="s">
        <v>1273</v>
      </c>
    </row>
    <row r="443" spans="1:6" ht="16.149999999999999" customHeight="1">
      <c r="A443" s="28">
        <v>439</v>
      </c>
      <c r="B443" s="2" t="s">
        <v>1131</v>
      </c>
      <c r="C443" s="7" t="s">
        <v>51</v>
      </c>
      <c r="D443" s="7" t="s">
        <v>108</v>
      </c>
      <c r="E443" s="6" t="s">
        <v>1272</v>
      </c>
      <c r="F443" s="8" t="s">
        <v>1273</v>
      </c>
    </row>
    <row r="444" spans="1:6" ht="16.149999999999999" customHeight="1">
      <c r="A444" s="28">
        <v>440</v>
      </c>
      <c r="B444" s="2" t="s">
        <v>1132</v>
      </c>
      <c r="C444" s="7" t="s">
        <v>15</v>
      </c>
      <c r="D444" s="7" t="s">
        <v>108</v>
      </c>
      <c r="E444" s="6" t="s">
        <v>1272</v>
      </c>
      <c r="F444" s="8" t="s">
        <v>1273</v>
      </c>
    </row>
    <row r="445" spans="1:6" ht="16.149999999999999" customHeight="1">
      <c r="A445" s="28">
        <v>441</v>
      </c>
      <c r="B445" s="2" t="s">
        <v>1133</v>
      </c>
      <c r="C445" s="29" t="s">
        <v>91</v>
      </c>
      <c r="D445" s="7" t="s">
        <v>108</v>
      </c>
      <c r="E445" s="6" t="s">
        <v>1272</v>
      </c>
      <c r="F445" s="8" t="s">
        <v>1273</v>
      </c>
    </row>
    <row r="446" spans="1:6" ht="16.149999999999999" customHeight="1">
      <c r="A446" s="28">
        <v>442</v>
      </c>
      <c r="B446" s="2" t="s">
        <v>1134</v>
      </c>
      <c r="C446" s="7" t="s">
        <v>17</v>
      </c>
      <c r="D446" s="7" t="s">
        <v>108</v>
      </c>
      <c r="E446" s="6" t="s">
        <v>1272</v>
      </c>
      <c r="F446" s="8" t="s">
        <v>1273</v>
      </c>
    </row>
    <row r="447" spans="1:6" ht="16.149999999999999" customHeight="1">
      <c r="A447" s="28">
        <v>443</v>
      </c>
      <c r="B447" s="2" t="s">
        <v>1135</v>
      </c>
      <c r="C447" s="7" t="s">
        <v>17</v>
      </c>
      <c r="D447" s="7" t="s">
        <v>108</v>
      </c>
      <c r="E447" s="6" t="s">
        <v>1272</v>
      </c>
      <c r="F447" s="8" t="s">
        <v>1273</v>
      </c>
    </row>
    <row r="448" spans="1:6" ht="16.149999999999999" customHeight="1">
      <c r="A448" s="28">
        <v>444</v>
      </c>
      <c r="B448" s="2" t="s">
        <v>1136</v>
      </c>
      <c r="C448" s="7" t="s">
        <v>15</v>
      </c>
      <c r="D448" s="7" t="s">
        <v>108</v>
      </c>
      <c r="E448" s="6" t="s">
        <v>1272</v>
      </c>
      <c r="F448" s="8" t="s">
        <v>1273</v>
      </c>
    </row>
    <row r="449" spans="1:6" ht="16.149999999999999" customHeight="1">
      <c r="A449" s="28">
        <v>445</v>
      </c>
      <c r="B449" s="2" t="s">
        <v>1137</v>
      </c>
      <c r="C449" s="7" t="s">
        <v>19</v>
      </c>
      <c r="D449" s="7" t="s">
        <v>108</v>
      </c>
      <c r="E449" s="6" t="s">
        <v>1272</v>
      </c>
      <c r="F449" s="8" t="s">
        <v>1273</v>
      </c>
    </row>
    <row r="450" spans="1:6" ht="16.149999999999999" customHeight="1">
      <c r="A450" s="28">
        <v>446</v>
      </c>
      <c r="B450" s="2" t="s">
        <v>1138</v>
      </c>
      <c r="C450" s="7" t="s">
        <v>51</v>
      </c>
      <c r="D450" s="7" t="s">
        <v>108</v>
      </c>
      <c r="E450" s="6" t="s">
        <v>1272</v>
      </c>
      <c r="F450" s="8" t="s">
        <v>1273</v>
      </c>
    </row>
    <row r="451" spans="1:6" ht="16.149999999999999" customHeight="1">
      <c r="A451" s="28">
        <v>447</v>
      </c>
      <c r="B451" s="2" t="s">
        <v>1139</v>
      </c>
      <c r="C451" s="7" t="s">
        <v>15</v>
      </c>
      <c r="D451" s="7" t="s">
        <v>108</v>
      </c>
      <c r="E451" s="6" t="s">
        <v>1272</v>
      </c>
      <c r="F451" s="8" t="s">
        <v>1273</v>
      </c>
    </row>
    <row r="452" spans="1:6" ht="16.149999999999999" customHeight="1">
      <c r="A452" s="28">
        <v>448</v>
      </c>
      <c r="B452" s="2" t="s">
        <v>1140</v>
      </c>
      <c r="C452" s="7" t="s">
        <v>68</v>
      </c>
      <c r="D452" s="7" t="s">
        <v>108</v>
      </c>
      <c r="E452" s="6" t="s">
        <v>1272</v>
      </c>
      <c r="F452" s="8" t="s">
        <v>1273</v>
      </c>
    </row>
    <row r="453" spans="1:6" ht="16.149999999999999" customHeight="1">
      <c r="A453" s="28">
        <v>449</v>
      </c>
      <c r="B453" s="2" t="s">
        <v>1141</v>
      </c>
      <c r="C453" s="7" t="s">
        <v>17</v>
      </c>
      <c r="D453" s="7" t="s">
        <v>108</v>
      </c>
      <c r="E453" s="6" t="s">
        <v>1272</v>
      </c>
      <c r="F453" s="8" t="s">
        <v>1273</v>
      </c>
    </row>
    <row r="454" spans="1:6" ht="16.149999999999999" customHeight="1">
      <c r="A454" s="28">
        <v>450</v>
      </c>
      <c r="B454" s="2" t="s">
        <v>1142</v>
      </c>
      <c r="C454" s="7" t="s">
        <v>51</v>
      </c>
      <c r="D454" s="7" t="s">
        <v>108</v>
      </c>
      <c r="E454" s="6" t="s">
        <v>1272</v>
      </c>
      <c r="F454" s="8" t="s">
        <v>1273</v>
      </c>
    </row>
    <row r="455" spans="1:6" ht="16.149999999999999" customHeight="1">
      <c r="A455" s="28">
        <v>451</v>
      </c>
      <c r="B455" s="2" t="s">
        <v>1143</v>
      </c>
      <c r="C455" s="7" t="s">
        <v>96</v>
      </c>
      <c r="D455" s="7" t="s">
        <v>108</v>
      </c>
      <c r="E455" s="6" t="s">
        <v>1272</v>
      </c>
      <c r="F455" s="8" t="s">
        <v>1273</v>
      </c>
    </row>
    <row r="456" spans="1:6" ht="16.149999999999999" customHeight="1">
      <c r="A456" s="28">
        <v>452</v>
      </c>
      <c r="B456" s="2" t="s">
        <v>1144</v>
      </c>
      <c r="C456" s="7" t="s">
        <v>30</v>
      </c>
      <c r="D456" s="7" t="s">
        <v>108</v>
      </c>
      <c r="E456" s="6" t="s">
        <v>1272</v>
      </c>
      <c r="F456" s="8" t="s">
        <v>1273</v>
      </c>
    </row>
    <row r="457" spans="1:6" ht="16.149999999999999" customHeight="1">
      <c r="A457" s="28">
        <v>453</v>
      </c>
      <c r="B457" s="2" t="s">
        <v>1145</v>
      </c>
      <c r="C457" s="7" t="s">
        <v>52</v>
      </c>
      <c r="D457" s="7" t="s">
        <v>108</v>
      </c>
      <c r="E457" s="6" t="s">
        <v>1272</v>
      </c>
      <c r="F457" s="8" t="s">
        <v>1273</v>
      </c>
    </row>
    <row r="458" spans="1:6" ht="16.149999999999999" customHeight="1">
      <c r="A458" s="28">
        <v>454</v>
      </c>
      <c r="B458" s="2" t="s">
        <v>1146</v>
      </c>
      <c r="C458" s="7" t="s">
        <v>96</v>
      </c>
      <c r="D458" s="7" t="s">
        <v>108</v>
      </c>
      <c r="E458" s="6" t="s">
        <v>1272</v>
      </c>
      <c r="F458" s="8" t="s">
        <v>1273</v>
      </c>
    </row>
    <row r="459" spans="1:6" ht="16.149999999999999" customHeight="1">
      <c r="A459" s="28">
        <v>455</v>
      </c>
      <c r="B459" s="2" t="s">
        <v>1147</v>
      </c>
      <c r="C459" s="7" t="s">
        <v>30</v>
      </c>
      <c r="D459" s="7" t="s">
        <v>108</v>
      </c>
      <c r="E459" s="6" t="s">
        <v>1272</v>
      </c>
      <c r="F459" s="8" t="s">
        <v>1273</v>
      </c>
    </row>
    <row r="460" spans="1:6" ht="16.149999999999999" customHeight="1">
      <c r="A460" s="28">
        <v>456</v>
      </c>
      <c r="B460" s="2" t="s">
        <v>1148</v>
      </c>
      <c r="C460" s="7" t="s">
        <v>51</v>
      </c>
      <c r="D460" s="7" t="s">
        <v>108</v>
      </c>
      <c r="E460" s="6" t="s">
        <v>1272</v>
      </c>
      <c r="F460" s="8" t="s">
        <v>1273</v>
      </c>
    </row>
    <row r="461" spans="1:6" ht="16.149999999999999" customHeight="1">
      <c r="A461" s="28">
        <v>457</v>
      </c>
      <c r="B461" s="2" t="s">
        <v>1149</v>
      </c>
      <c r="C461" s="7" t="s">
        <v>17</v>
      </c>
      <c r="D461" s="7" t="s">
        <v>108</v>
      </c>
      <c r="E461" s="6" t="s">
        <v>1272</v>
      </c>
      <c r="F461" s="8" t="s">
        <v>1273</v>
      </c>
    </row>
    <row r="462" spans="1:6" ht="16.149999999999999" customHeight="1">
      <c r="A462" s="28">
        <v>458</v>
      </c>
      <c r="B462" s="2" t="s">
        <v>1150</v>
      </c>
      <c r="C462" s="1" t="s">
        <v>17</v>
      </c>
      <c r="D462" s="7" t="s">
        <v>108</v>
      </c>
      <c r="E462" s="6" t="s">
        <v>1272</v>
      </c>
      <c r="F462" s="8" t="s">
        <v>1273</v>
      </c>
    </row>
    <row r="463" spans="1:6" ht="16.149999999999999" customHeight="1">
      <c r="A463" s="28">
        <v>459</v>
      </c>
      <c r="B463" s="2" t="s">
        <v>1151</v>
      </c>
      <c r="C463" s="7" t="s">
        <v>68</v>
      </c>
      <c r="D463" s="7" t="s">
        <v>108</v>
      </c>
      <c r="E463" s="6" t="s">
        <v>1272</v>
      </c>
      <c r="F463" s="8" t="s">
        <v>1273</v>
      </c>
    </row>
    <row r="464" spans="1:6" ht="16.149999999999999" customHeight="1">
      <c r="A464" s="28">
        <v>460</v>
      </c>
      <c r="B464" s="2" t="s">
        <v>1152</v>
      </c>
      <c r="C464" s="7" t="s">
        <v>96</v>
      </c>
      <c r="D464" s="7" t="s">
        <v>108</v>
      </c>
      <c r="E464" s="6" t="s">
        <v>1272</v>
      </c>
      <c r="F464" s="8" t="s">
        <v>1273</v>
      </c>
    </row>
    <row r="465" spans="1:6" ht="16.149999999999999" customHeight="1">
      <c r="A465" s="28">
        <v>461</v>
      </c>
      <c r="B465" s="2" t="s">
        <v>1153</v>
      </c>
      <c r="C465" s="7" t="s">
        <v>18</v>
      </c>
      <c r="D465" s="7" t="s">
        <v>108</v>
      </c>
      <c r="E465" s="6" t="s">
        <v>1272</v>
      </c>
      <c r="F465" s="8" t="s">
        <v>1273</v>
      </c>
    </row>
    <row r="466" spans="1:6" ht="16.149999999999999" customHeight="1">
      <c r="A466" s="28">
        <v>462</v>
      </c>
      <c r="B466" s="2" t="s">
        <v>1154</v>
      </c>
      <c r="C466" s="7" t="s">
        <v>15</v>
      </c>
      <c r="D466" s="7" t="s">
        <v>108</v>
      </c>
      <c r="E466" s="6" t="s">
        <v>1272</v>
      </c>
      <c r="F466" s="8" t="s">
        <v>1273</v>
      </c>
    </row>
    <row r="467" spans="1:6" ht="16.149999999999999" customHeight="1">
      <c r="A467" s="28">
        <v>463</v>
      </c>
      <c r="B467" s="2" t="s">
        <v>1155</v>
      </c>
      <c r="C467" s="1" t="s">
        <v>15</v>
      </c>
      <c r="D467" s="7" t="s">
        <v>108</v>
      </c>
      <c r="E467" s="6" t="s">
        <v>1272</v>
      </c>
      <c r="F467" s="8" t="s">
        <v>1273</v>
      </c>
    </row>
    <row r="468" spans="1:6" ht="16.149999999999999" customHeight="1">
      <c r="A468" s="28">
        <v>464</v>
      </c>
      <c r="B468" s="2" t="s">
        <v>1156</v>
      </c>
      <c r="C468" s="1" t="s">
        <v>30</v>
      </c>
      <c r="D468" s="7" t="s">
        <v>108</v>
      </c>
      <c r="E468" s="6" t="s">
        <v>1272</v>
      </c>
      <c r="F468" s="8" t="s">
        <v>1273</v>
      </c>
    </row>
    <row r="469" spans="1:6" ht="16.149999999999999" customHeight="1">
      <c r="A469" s="28">
        <v>465</v>
      </c>
      <c r="B469" s="2" t="s">
        <v>1157</v>
      </c>
      <c r="C469" s="7" t="s">
        <v>17</v>
      </c>
      <c r="D469" s="7" t="s">
        <v>108</v>
      </c>
      <c r="E469" s="6" t="s">
        <v>1272</v>
      </c>
      <c r="F469" s="8" t="s">
        <v>1273</v>
      </c>
    </row>
    <row r="470" spans="1:6" ht="16.149999999999999" customHeight="1">
      <c r="A470" s="28">
        <v>466</v>
      </c>
      <c r="B470" s="2" t="s">
        <v>1158</v>
      </c>
      <c r="C470" s="7" t="s">
        <v>8</v>
      </c>
      <c r="D470" s="7" t="s">
        <v>108</v>
      </c>
      <c r="E470" s="6" t="s">
        <v>1272</v>
      </c>
      <c r="F470" s="8" t="s">
        <v>1273</v>
      </c>
    </row>
    <row r="471" spans="1:6" ht="16.149999999999999" customHeight="1">
      <c r="A471" s="28">
        <v>467</v>
      </c>
      <c r="B471" s="2" t="s">
        <v>1159</v>
      </c>
      <c r="C471" s="1" t="s">
        <v>51</v>
      </c>
      <c r="D471" s="7" t="s">
        <v>108</v>
      </c>
      <c r="E471" s="6" t="s">
        <v>1272</v>
      </c>
      <c r="F471" s="8" t="s">
        <v>1273</v>
      </c>
    </row>
    <row r="472" spans="1:6" ht="16.149999999999999" customHeight="1">
      <c r="A472" s="28">
        <v>468</v>
      </c>
      <c r="B472" s="2" t="s">
        <v>1160</v>
      </c>
      <c r="C472" s="7" t="s">
        <v>30</v>
      </c>
      <c r="D472" s="7" t="s">
        <v>108</v>
      </c>
      <c r="E472" s="6" t="s">
        <v>1272</v>
      </c>
      <c r="F472" s="8" t="s">
        <v>1273</v>
      </c>
    </row>
    <row r="473" spans="1:6" ht="16.149999999999999" customHeight="1">
      <c r="A473" s="28">
        <v>469</v>
      </c>
      <c r="B473" s="2" t="s">
        <v>1161</v>
      </c>
      <c r="C473" s="7" t="s">
        <v>15</v>
      </c>
      <c r="D473" s="7" t="s">
        <v>108</v>
      </c>
      <c r="E473" s="6" t="s">
        <v>1272</v>
      </c>
      <c r="F473" s="8" t="s">
        <v>1273</v>
      </c>
    </row>
    <row r="474" spans="1:6" ht="16.149999999999999" customHeight="1">
      <c r="A474" s="28">
        <v>470</v>
      </c>
      <c r="B474" s="2" t="s">
        <v>1162</v>
      </c>
      <c r="C474" s="1" t="s">
        <v>90</v>
      </c>
      <c r="D474" s="7" t="s">
        <v>108</v>
      </c>
      <c r="E474" s="6" t="s">
        <v>1272</v>
      </c>
      <c r="F474" s="8" t="s">
        <v>1273</v>
      </c>
    </row>
    <row r="475" spans="1:6" ht="16.149999999999999" customHeight="1">
      <c r="A475" s="28">
        <v>471</v>
      </c>
      <c r="B475" s="2" t="s">
        <v>1163</v>
      </c>
      <c r="C475" s="7" t="s">
        <v>51</v>
      </c>
      <c r="D475" s="7" t="s">
        <v>108</v>
      </c>
      <c r="E475" s="6" t="s">
        <v>1272</v>
      </c>
      <c r="F475" s="8" t="s">
        <v>1273</v>
      </c>
    </row>
    <row r="476" spans="1:6" ht="16.149999999999999" customHeight="1">
      <c r="A476" s="28">
        <v>472</v>
      </c>
      <c r="B476" s="2" t="s">
        <v>1164</v>
      </c>
      <c r="C476" s="1" t="s">
        <v>51</v>
      </c>
      <c r="D476" s="7" t="s">
        <v>108</v>
      </c>
      <c r="E476" s="6" t="s">
        <v>1272</v>
      </c>
      <c r="F476" s="8" t="s">
        <v>1273</v>
      </c>
    </row>
    <row r="477" spans="1:6" ht="16.149999999999999" customHeight="1">
      <c r="A477" s="28">
        <v>473</v>
      </c>
      <c r="B477" s="2" t="s">
        <v>1165</v>
      </c>
      <c r="C477" s="1" t="s">
        <v>15</v>
      </c>
      <c r="D477" s="7" t="s">
        <v>108</v>
      </c>
      <c r="E477" s="6" t="s">
        <v>1272</v>
      </c>
      <c r="F477" s="8" t="s">
        <v>1273</v>
      </c>
    </row>
    <row r="478" spans="1:6" ht="16.149999999999999" customHeight="1">
      <c r="A478" s="28">
        <v>474</v>
      </c>
      <c r="B478" s="2" t="s">
        <v>1166</v>
      </c>
      <c r="C478" s="7" t="s">
        <v>103</v>
      </c>
      <c r="D478" s="7" t="s">
        <v>108</v>
      </c>
      <c r="E478" s="6" t="s">
        <v>1272</v>
      </c>
      <c r="F478" s="8" t="s">
        <v>1273</v>
      </c>
    </row>
    <row r="479" spans="1:6" ht="16.149999999999999" customHeight="1">
      <c r="A479" s="28">
        <v>475</v>
      </c>
      <c r="B479" s="2" t="s">
        <v>1167</v>
      </c>
      <c r="C479" s="1" t="s">
        <v>18</v>
      </c>
      <c r="D479" s="7" t="s">
        <v>108</v>
      </c>
      <c r="E479" s="6" t="s">
        <v>1272</v>
      </c>
      <c r="F479" s="8" t="s">
        <v>1273</v>
      </c>
    </row>
    <row r="480" spans="1:6" ht="16.149999999999999" customHeight="1">
      <c r="A480" s="28">
        <v>476</v>
      </c>
      <c r="B480" s="2" t="s">
        <v>1168</v>
      </c>
      <c r="C480" s="1" t="s">
        <v>30</v>
      </c>
      <c r="D480" s="7" t="s">
        <v>108</v>
      </c>
      <c r="E480" s="6" t="s">
        <v>1272</v>
      </c>
      <c r="F480" s="8" t="s">
        <v>1273</v>
      </c>
    </row>
    <row r="481" spans="1:6" ht="16.149999999999999" customHeight="1">
      <c r="A481" s="28">
        <v>477</v>
      </c>
      <c r="B481" s="2" t="s">
        <v>1169</v>
      </c>
      <c r="C481" s="7" t="s">
        <v>15</v>
      </c>
      <c r="D481" s="7" t="s">
        <v>108</v>
      </c>
      <c r="E481" s="6" t="s">
        <v>1272</v>
      </c>
      <c r="F481" s="8" t="s">
        <v>1273</v>
      </c>
    </row>
    <row r="482" spans="1:6" ht="16.149999999999999" customHeight="1">
      <c r="A482" s="28">
        <v>478</v>
      </c>
      <c r="B482" s="2" t="s">
        <v>1170</v>
      </c>
      <c r="C482" s="7" t="s">
        <v>15</v>
      </c>
      <c r="D482" s="7" t="s">
        <v>108</v>
      </c>
      <c r="E482" s="6" t="s">
        <v>1272</v>
      </c>
      <c r="F482" s="8" t="s">
        <v>1273</v>
      </c>
    </row>
    <row r="483" spans="1:6" ht="16.149999999999999" customHeight="1">
      <c r="A483" s="28">
        <v>479</v>
      </c>
      <c r="B483" s="2" t="s">
        <v>1171</v>
      </c>
      <c r="C483" s="1" t="s">
        <v>17</v>
      </c>
      <c r="D483" s="7" t="s">
        <v>108</v>
      </c>
      <c r="E483" s="6" t="s">
        <v>1272</v>
      </c>
      <c r="F483" s="8" t="s">
        <v>1273</v>
      </c>
    </row>
    <row r="484" spans="1:6" ht="16.149999999999999" customHeight="1">
      <c r="A484" s="28">
        <v>480</v>
      </c>
      <c r="B484" s="2" t="s">
        <v>1172</v>
      </c>
      <c r="C484" s="7" t="s">
        <v>68</v>
      </c>
      <c r="D484" s="7" t="s">
        <v>108</v>
      </c>
      <c r="E484" s="6" t="s">
        <v>1272</v>
      </c>
      <c r="F484" s="8" t="s">
        <v>1273</v>
      </c>
    </row>
    <row r="485" spans="1:6" ht="16.149999999999999" customHeight="1">
      <c r="A485" s="28">
        <v>481</v>
      </c>
      <c r="B485" s="2" t="s">
        <v>1173</v>
      </c>
      <c r="C485" s="7" t="s">
        <v>52</v>
      </c>
      <c r="D485" s="7" t="s">
        <v>108</v>
      </c>
      <c r="E485" s="6" t="s">
        <v>1272</v>
      </c>
      <c r="F485" s="8" t="s">
        <v>1273</v>
      </c>
    </row>
    <row r="486" spans="1:6" ht="16.149999999999999" customHeight="1">
      <c r="A486" s="28">
        <v>482</v>
      </c>
      <c r="B486" s="2" t="s">
        <v>1174</v>
      </c>
      <c r="C486" s="7" t="s">
        <v>51</v>
      </c>
      <c r="D486" s="7" t="s">
        <v>108</v>
      </c>
      <c r="E486" s="6" t="s">
        <v>1272</v>
      </c>
      <c r="F486" s="8" t="s">
        <v>1273</v>
      </c>
    </row>
    <row r="487" spans="1:6" ht="16.149999999999999" customHeight="1">
      <c r="A487" s="28">
        <v>483</v>
      </c>
      <c r="B487" s="2" t="s">
        <v>1175</v>
      </c>
      <c r="C487" s="7" t="s">
        <v>30</v>
      </c>
      <c r="D487" s="7" t="s">
        <v>108</v>
      </c>
      <c r="E487" s="6" t="s">
        <v>1272</v>
      </c>
      <c r="F487" s="8" t="s">
        <v>1273</v>
      </c>
    </row>
    <row r="488" spans="1:6" ht="16.149999999999999" customHeight="1">
      <c r="A488" s="28">
        <v>484</v>
      </c>
      <c r="B488" s="2" t="s">
        <v>1176</v>
      </c>
      <c r="C488" s="7" t="s">
        <v>8</v>
      </c>
      <c r="D488" s="7" t="s">
        <v>108</v>
      </c>
      <c r="E488" s="6" t="s">
        <v>1272</v>
      </c>
      <c r="F488" s="8" t="s">
        <v>1273</v>
      </c>
    </row>
    <row r="489" spans="1:6" ht="16.149999999999999" customHeight="1">
      <c r="A489" s="28">
        <v>485</v>
      </c>
      <c r="B489" s="2" t="s">
        <v>1177</v>
      </c>
      <c r="C489" s="1" t="s">
        <v>15</v>
      </c>
      <c r="D489" s="7" t="s">
        <v>108</v>
      </c>
      <c r="E489" s="6" t="s">
        <v>1272</v>
      </c>
      <c r="F489" s="8" t="s">
        <v>1273</v>
      </c>
    </row>
    <row r="490" spans="1:6" ht="16.149999999999999" customHeight="1">
      <c r="A490" s="28">
        <v>486</v>
      </c>
      <c r="B490" s="2" t="s">
        <v>1178</v>
      </c>
      <c r="C490" s="7" t="s">
        <v>15</v>
      </c>
      <c r="D490" s="7" t="s">
        <v>108</v>
      </c>
      <c r="E490" s="6" t="s">
        <v>1272</v>
      </c>
      <c r="F490" s="8" t="s">
        <v>1273</v>
      </c>
    </row>
    <row r="491" spans="1:6" ht="16.149999999999999" customHeight="1">
      <c r="A491" s="28">
        <v>487</v>
      </c>
      <c r="B491" s="2" t="s">
        <v>1179</v>
      </c>
      <c r="C491" s="7" t="s">
        <v>15</v>
      </c>
      <c r="D491" s="7" t="s">
        <v>108</v>
      </c>
      <c r="E491" s="6" t="s">
        <v>1272</v>
      </c>
      <c r="F491" s="8" t="s">
        <v>1273</v>
      </c>
    </row>
    <row r="492" spans="1:6" ht="16.149999999999999" customHeight="1">
      <c r="A492" s="28">
        <v>488</v>
      </c>
      <c r="B492" s="2" t="s">
        <v>1180</v>
      </c>
      <c r="C492" s="1" t="s">
        <v>68</v>
      </c>
      <c r="D492" s="7" t="s">
        <v>108</v>
      </c>
      <c r="E492" s="6" t="s">
        <v>1272</v>
      </c>
      <c r="F492" s="8" t="s">
        <v>1273</v>
      </c>
    </row>
    <row r="493" spans="1:6" ht="16.149999999999999" customHeight="1">
      <c r="A493" s="28">
        <v>489</v>
      </c>
      <c r="B493" s="2" t="s">
        <v>1181</v>
      </c>
      <c r="C493" s="7" t="s">
        <v>90</v>
      </c>
      <c r="D493" s="7" t="s">
        <v>108</v>
      </c>
      <c r="E493" s="6" t="s">
        <v>1272</v>
      </c>
      <c r="F493" s="8" t="s">
        <v>1273</v>
      </c>
    </row>
    <row r="494" spans="1:6" ht="16.149999999999999" customHeight="1">
      <c r="A494" s="28">
        <v>490</v>
      </c>
      <c r="B494" s="2" t="s">
        <v>1182</v>
      </c>
      <c r="C494" s="7" t="s">
        <v>51</v>
      </c>
      <c r="D494" s="7" t="s">
        <v>108</v>
      </c>
      <c r="E494" s="6" t="s">
        <v>1272</v>
      </c>
      <c r="F494" s="8" t="s">
        <v>1273</v>
      </c>
    </row>
    <row r="495" spans="1:6" ht="16.149999999999999" customHeight="1">
      <c r="A495" s="28">
        <v>491</v>
      </c>
      <c r="B495" s="2" t="s">
        <v>1183</v>
      </c>
      <c r="C495" s="1" t="s">
        <v>30</v>
      </c>
      <c r="D495" s="7" t="s">
        <v>108</v>
      </c>
      <c r="E495" s="6" t="s">
        <v>1272</v>
      </c>
      <c r="F495" s="8" t="s">
        <v>1273</v>
      </c>
    </row>
    <row r="496" spans="1:6" ht="16.149999999999999" customHeight="1">
      <c r="A496" s="28">
        <v>492</v>
      </c>
      <c r="B496" s="2" t="s">
        <v>1184</v>
      </c>
      <c r="C496" s="7" t="s">
        <v>17</v>
      </c>
      <c r="D496" s="7" t="s">
        <v>108</v>
      </c>
      <c r="E496" s="6" t="s">
        <v>1272</v>
      </c>
      <c r="F496" s="8" t="s">
        <v>1273</v>
      </c>
    </row>
    <row r="497" spans="1:6" ht="16.149999999999999" customHeight="1">
      <c r="A497" s="28">
        <v>493</v>
      </c>
      <c r="B497" s="2" t="s">
        <v>1185</v>
      </c>
      <c r="C497" s="1" t="s">
        <v>1186</v>
      </c>
      <c r="D497" s="7" t="s">
        <v>108</v>
      </c>
      <c r="E497" s="6" t="s">
        <v>1272</v>
      </c>
      <c r="F497" s="8" t="s">
        <v>1273</v>
      </c>
    </row>
    <row r="498" spans="1:6" ht="16.149999999999999" customHeight="1">
      <c r="A498" s="28">
        <v>494</v>
      </c>
      <c r="B498" s="2" t="s">
        <v>1187</v>
      </c>
      <c r="C498" s="1" t="s">
        <v>15</v>
      </c>
      <c r="D498" s="7" t="s">
        <v>108</v>
      </c>
      <c r="E498" s="6" t="s">
        <v>1272</v>
      </c>
      <c r="F498" s="8" t="s">
        <v>1273</v>
      </c>
    </row>
    <row r="499" spans="1:6" ht="16.149999999999999" customHeight="1">
      <c r="A499" s="28">
        <v>495</v>
      </c>
      <c r="B499" s="2" t="s">
        <v>1188</v>
      </c>
      <c r="C499" s="1" t="s">
        <v>30</v>
      </c>
      <c r="D499" s="7" t="s">
        <v>108</v>
      </c>
      <c r="E499" s="6" t="s">
        <v>1272</v>
      </c>
      <c r="F499" s="8" t="s">
        <v>1273</v>
      </c>
    </row>
    <row r="500" spans="1:6" ht="16.149999999999999" customHeight="1">
      <c r="A500" s="28">
        <v>496</v>
      </c>
      <c r="B500" s="2" t="s">
        <v>1189</v>
      </c>
      <c r="C500" s="1" t="s">
        <v>51</v>
      </c>
      <c r="D500" s="7" t="s">
        <v>108</v>
      </c>
      <c r="E500" s="6" t="s">
        <v>1272</v>
      </c>
      <c r="F500" s="8" t="s">
        <v>1273</v>
      </c>
    </row>
    <row r="501" spans="1:6" ht="16.149999999999999" customHeight="1">
      <c r="A501" s="28">
        <v>497</v>
      </c>
      <c r="B501" s="2" t="s">
        <v>1190</v>
      </c>
      <c r="C501" s="1" t="s">
        <v>68</v>
      </c>
      <c r="D501" s="7" t="s">
        <v>108</v>
      </c>
      <c r="E501" s="6" t="s">
        <v>1272</v>
      </c>
      <c r="F501" s="8" t="s">
        <v>1273</v>
      </c>
    </row>
    <row r="502" spans="1:6" ht="16.149999999999999" customHeight="1">
      <c r="A502" s="28">
        <v>498</v>
      </c>
      <c r="B502" s="2" t="s">
        <v>1191</v>
      </c>
      <c r="C502" s="1" t="s">
        <v>51</v>
      </c>
      <c r="D502" s="7" t="s">
        <v>108</v>
      </c>
      <c r="E502" s="6" t="s">
        <v>1272</v>
      </c>
      <c r="F502" s="8" t="s">
        <v>1273</v>
      </c>
    </row>
    <row r="503" spans="1:6" ht="16.149999999999999" customHeight="1">
      <c r="A503" s="28">
        <v>499</v>
      </c>
      <c r="B503" s="2" t="s">
        <v>1192</v>
      </c>
      <c r="C503" s="1" t="s">
        <v>68</v>
      </c>
      <c r="D503" s="7" t="s">
        <v>108</v>
      </c>
      <c r="E503" s="6" t="s">
        <v>1272</v>
      </c>
      <c r="F503" s="8" t="s">
        <v>1273</v>
      </c>
    </row>
    <row r="504" spans="1:6" ht="16.149999999999999" customHeight="1">
      <c r="A504" s="28">
        <v>500</v>
      </c>
      <c r="B504" s="2" t="s">
        <v>375</v>
      </c>
      <c r="C504" s="1" t="s">
        <v>103</v>
      </c>
      <c r="D504" s="7" t="s">
        <v>108</v>
      </c>
      <c r="E504" s="6" t="s">
        <v>1272</v>
      </c>
      <c r="F504" s="8" t="s">
        <v>1273</v>
      </c>
    </row>
    <row r="505" spans="1:6" ht="16.149999999999999" customHeight="1">
      <c r="A505" s="28">
        <v>501</v>
      </c>
      <c r="B505" s="2" t="s">
        <v>1193</v>
      </c>
      <c r="C505" s="1" t="s">
        <v>15</v>
      </c>
      <c r="D505" s="7" t="s">
        <v>108</v>
      </c>
      <c r="E505" s="6" t="s">
        <v>1272</v>
      </c>
      <c r="F505" s="8" t="s">
        <v>1273</v>
      </c>
    </row>
    <row r="506" spans="1:6" ht="16.149999999999999" customHeight="1">
      <c r="A506" s="28">
        <v>502</v>
      </c>
      <c r="B506" s="2" t="s">
        <v>1194</v>
      </c>
      <c r="C506" s="1" t="s">
        <v>17</v>
      </c>
      <c r="D506" s="7" t="s">
        <v>108</v>
      </c>
      <c r="E506" s="6" t="s">
        <v>1272</v>
      </c>
      <c r="F506" s="8" t="s">
        <v>1273</v>
      </c>
    </row>
    <row r="507" spans="1:6" ht="16.149999999999999" customHeight="1">
      <c r="A507" s="28">
        <v>503</v>
      </c>
      <c r="B507" s="2" t="s">
        <v>1195</v>
      </c>
      <c r="C507" s="1" t="s">
        <v>15</v>
      </c>
      <c r="D507" s="7" t="s">
        <v>108</v>
      </c>
      <c r="E507" s="6" t="s">
        <v>1272</v>
      </c>
      <c r="F507" s="8" t="s">
        <v>1273</v>
      </c>
    </row>
    <row r="508" spans="1:6" ht="16.149999999999999" customHeight="1">
      <c r="A508" s="28">
        <v>504</v>
      </c>
      <c r="B508" s="2" t="s">
        <v>1196</v>
      </c>
      <c r="C508" s="1" t="s">
        <v>96</v>
      </c>
      <c r="D508" s="7" t="s">
        <v>108</v>
      </c>
      <c r="E508" s="6" t="s">
        <v>1272</v>
      </c>
      <c r="F508" s="8" t="s">
        <v>1273</v>
      </c>
    </row>
    <row r="509" spans="1:6" ht="16.149999999999999" customHeight="1">
      <c r="A509" s="28">
        <v>505</v>
      </c>
      <c r="B509" s="2" t="s">
        <v>1197</v>
      </c>
      <c r="C509" s="29" t="s">
        <v>91</v>
      </c>
      <c r="D509" s="7" t="s">
        <v>108</v>
      </c>
      <c r="E509" s="6" t="s">
        <v>1272</v>
      </c>
      <c r="F509" s="8" t="s">
        <v>1273</v>
      </c>
    </row>
    <row r="510" spans="1:6" ht="16.149999999999999" customHeight="1">
      <c r="A510" s="28">
        <v>506</v>
      </c>
      <c r="B510" s="2" t="s">
        <v>1198</v>
      </c>
      <c r="C510" s="1" t="s">
        <v>17</v>
      </c>
      <c r="D510" s="7" t="s">
        <v>108</v>
      </c>
      <c r="E510" s="6" t="s">
        <v>1272</v>
      </c>
      <c r="F510" s="8" t="s">
        <v>1273</v>
      </c>
    </row>
    <row r="511" spans="1:6" ht="16.149999999999999" customHeight="1">
      <c r="A511" s="28">
        <v>507</v>
      </c>
      <c r="B511" s="2" t="s">
        <v>1199</v>
      </c>
      <c r="C511" s="1" t="s">
        <v>51</v>
      </c>
      <c r="D511" s="7" t="s">
        <v>108</v>
      </c>
      <c r="E511" s="6" t="s">
        <v>1272</v>
      </c>
      <c r="F511" s="8" t="s">
        <v>1273</v>
      </c>
    </row>
    <row r="512" spans="1:6" ht="16.149999999999999" customHeight="1">
      <c r="A512" s="28">
        <v>508</v>
      </c>
      <c r="B512" s="2" t="s">
        <v>1200</v>
      </c>
      <c r="C512" s="1" t="s">
        <v>233</v>
      </c>
      <c r="D512" s="7" t="s">
        <v>108</v>
      </c>
      <c r="E512" s="6" t="s">
        <v>1272</v>
      </c>
      <c r="F512" s="8" t="s">
        <v>1273</v>
      </c>
    </row>
    <row r="513" spans="1:6" ht="16.149999999999999" customHeight="1">
      <c r="A513" s="28">
        <v>509</v>
      </c>
      <c r="B513" s="2" t="s">
        <v>1201</v>
      </c>
      <c r="C513" s="1" t="s">
        <v>31</v>
      </c>
      <c r="D513" s="7" t="s">
        <v>108</v>
      </c>
      <c r="E513" s="6" t="s">
        <v>1272</v>
      </c>
      <c r="F513" s="8" t="s">
        <v>1273</v>
      </c>
    </row>
    <row r="514" spans="1:6" ht="16.149999999999999" customHeight="1">
      <c r="A514" s="28">
        <v>510</v>
      </c>
      <c r="B514" s="2" t="s">
        <v>1202</v>
      </c>
      <c r="C514" s="1" t="s">
        <v>51</v>
      </c>
      <c r="D514" s="7" t="s">
        <v>108</v>
      </c>
      <c r="E514" s="6" t="s">
        <v>1272</v>
      </c>
      <c r="F514" s="8" t="s">
        <v>1273</v>
      </c>
    </row>
    <row r="515" spans="1:6" ht="16.149999999999999" customHeight="1">
      <c r="A515" s="28">
        <v>511</v>
      </c>
      <c r="B515" s="2" t="s">
        <v>1203</v>
      </c>
      <c r="C515" s="1" t="s">
        <v>52</v>
      </c>
      <c r="D515" s="7" t="s">
        <v>108</v>
      </c>
      <c r="E515" s="6" t="s">
        <v>1272</v>
      </c>
      <c r="F515" s="8" t="s">
        <v>1273</v>
      </c>
    </row>
    <row r="516" spans="1:6" ht="16.149999999999999" customHeight="1">
      <c r="A516" s="28">
        <v>512</v>
      </c>
      <c r="B516" s="2" t="s">
        <v>1204</v>
      </c>
      <c r="C516" s="1" t="s">
        <v>8</v>
      </c>
      <c r="D516" s="7" t="s">
        <v>108</v>
      </c>
      <c r="E516" s="6" t="s">
        <v>1272</v>
      </c>
      <c r="F516" s="8" t="s">
        <v>1273</v>
      </c>
    </row>
    <row r="517" spans="1:6" ht="16.149999999999999" customHeight="1">
      <c r="A517" s="28">
        <v>513</v>
      </c>
      <c r="B517" s="2" t="s">
        <v>1205</v>
      </c>
      <c r="C517" s="7" t="s">
        <v>51</v>
      </c>
      <c r="D517" s="7" t="s">
        <v>108</v>
      </c>
      <c r="E517" s="6" t="s">
        <v>1272</v>
      </c>
      <c r="F517" s="8" t="s">
        <v>1273</v>
      </c>
    </row>
    <row r="518" spans="1:6" ht="16.149999999999999" customHeight="1">
      <c r="A518" s="28">
        <v>514</v>
      </c>
      <c r="B518" s="2" t="s">
        <v>1206</v>
      </c>
      <c r="C518" s="1" t="s">
        <v>15</v>
      </c>
      <c r="D518" s="7" t="s">
        <v>108</v>
      </c>
      <c r="E518" s="6" t="s">
        <v>1272</v>
      </c>
      <c r="F518" s="8" t="s">
        <v>1273</v>
      </c>
    </row>
    <row r="519" spans="1:6" ht="16.149999999999999" customHeight="1">
      <c r="A519" s="28">
        <v>515</v>
      </c>
      <c r="B519" s="2" t="s">
        <v>1207</v>
      </c>
      <c r="C519" s="1" t="s">
        <v>15</v>
      </c>
      <c r="D519" s="7" t="s">
        <v>108</v>
      </c>
      <c r="E519" s="6" t="s">
        <v>1272</v>
      </c>
      <c r="F519" s="8" t="s">
        <v>1273</v>
      </c>
    </row>
    <row r="520" spans="1:6" ht="16.149999999999999" customHeight="1">
      <c r="A520" s="28">
        <v>516</v>
      </c>
      <c r="B520" s="2" t="s">
        <v>1208</v>
      </c>
      <c r="C520" s="1" t="s">
        <v>1211</v>
      </c>
      <c r="D520" s="7" t="s">
        <v>108</v>
      </c>
      <c r="E520" s="6" t="s">
        <v>1272</v>
      </c>
      <c r="F520" s="8" t="s">
        <v>1273</v>
      </c>
    </row>
    <row r="521" spans="1:6" ht="16.149999999999999" customHeight="1">
      <c r="A521" s="28">
        <v>517</v>
      </c>
      <c r="B521" s="2" t="s">
        <v>1209</v>
      </c>
      <c r="C521" s="1" t="s">
        <v>17</v>
      </c>
      <c r="D521" s="7" t="s">
        <v>108</v>
      </c>
      <c r="E521" s="6" t="s">
        <v>1272</v>
      </c>
      <c r="F521" s="8" t="s">
        <v>1273</v>
      </c>
    </row>
    <row r="522" spans="1:6" ht="16.149999999999999" customHeight="1">
      <c r="A522" s="28">
        <v>518</v>
      </c>
      <c r="B522" s="2" t="s">
        <v>1210</v>
      </c>
      <c r="C522" s="1" t="s">
        <v>96</v>
      </c>
      <c r="D522" s="7" t="s">
        <v>108</v>
      </c>
      <c r="E522" s="6" t="s">
        <v>1272</v>
      </c>
      <c r="F522" s="8" t="s">
        <v>1273</v>
      </c>
    </row>
    <row r="523" spans="1:6" ht="16.149999999999999" customHeight="1">
      <c r="A523" s="28">
        <v>519</v>
      </c>
      <c r="B523" s="2" t="s">
        <v>1212</v>
      </c>
      <c r="C523" s="1" t="s">
        <v>51</v>
      </c>
      <c r="D523" s="7" t="s">
        <v>108</v>
      </c>
      <c r="E523" s="6" t="s">
        <v>1272</v>
      </c>
      <c r="F523" s="8" t="s">
        <v>1273</v>
      </c>
    </row>
    <row r="524" spans="1:6" ht="16.149999999999999" customHeight="1">
      <c r="A524" s="28">
        <v>520</v>
      </c>
      <c r="B524" s="2" t="s">
        <v>1213</v>
      </c>
      <c r="C524" s="1" t="s">
        <v>55</v>
      </c>
      <c r="D524" s="7" t="s">
        <v>108</v>
      </c>
      <c r="E524" s="6" t="s">
        <v>1272</v>
      </c>
      <c r="F524" s="8" t="s">
        <v>1273</v>
      </c>
    </row>
    <row r="525" spans="1:6" ht="16.149999999999999" customHeight="1">
      <c r="A525" s="28">
        <v>521</v>
      </c>
      <c r="B525" s="2" t="s">
        <v>1214</v>
      </c>
      <c r="C525" s="1" t="s">
        <v>30</v>
      </c>
      <c r="D525" s="7" t="s">
        <v>108</v>
      </c>
      <c r="E525" s="6" t="s">
        <v>1272</v>
      </c>
      <c r="F525" s="8" t="s">
        <v>1273</v>
      </c>
    </row>
    <row r="526" spans="1:6" ht="16.149999999999999" customHeight="1">
      <c r="A526" s="28">
        <v>522</v>
      </c>
      <c r="B526" s="2" t="s">
        <v>647</v>
      </c>
      <c r="C526" s="1" t="s">
        <v>15</v>
      </c>
      <c r="D526" s="7" t="s">
        <v>108</v>
      </c>
      <c r="E526" s="6" t="s">
        <v>1272</v>
      </c>
      <c r="F526" s="8" t="s">
        <v>1273</v>
      </c>
    </row>
    <row r="527" spans="1:6" ht="16.149999999999999" customHeight="1">
      <c r="A527" s="28">
        <v>523</v>
      </c>
      <c r="B527" s="2" t="s">
        <v>1215</v>
      </c>
      <c r="C527" s="1" t="s">
        <v>15</v>
      </c>
      <c r="D527" s="7" t="s">
        <v>108</v>
      </c>
      <c r="E527" s="6" t="s">
        <v>1272</v>
      </c>
      <c r="F527" s="8" t="s">
        <v>1273</v>
      </c>
    </row>
    <row r="528" spans="1:6" ht="16.149999999999999" customHeight="1">
      <c r="A528" s="28">
        <v>524</v>
      </c>
      <c r="B528" s="2" t="s">
        <v>373</v>
      </c>
      <c r="C528" s="1" t="s">
        <v>103</v>
      </c>
      <c r="D528" s="7" t="s">
        <v>108</v>
      </c>
      <c r="E528" s="6" t="s">
        <v>1272</v>
      </c>
      <c r="F528" s="8" t="s">
        <v>1273</v>
      </c>
    </row>
    <row r="529" spans="1:6" ht="16.149999999999999" customHeight="1">
      <c r="A529" s="28">
        <v>525</v>
      </c>
      <c r="B529" s="2" t="s">
        <v>1216</v>
      </c>
      <c r="C529" s="1" t="s">
        <v>30</v>
      </c>
      <c r="D529" s="7" t="s">
        <v>108</v>
      </c>
      <c r="E529" s="6" t="s">
        <v>1272</v>
      </c>
      <c r="F529" s="8" t="s">
        <v>1273</v>
      </c>
    </row>
    <row r="530" spans="1:6" ht="16.149999999999999" customHeight="1">
      <c r="A530" s="28">
        <v>526</v>
      </c>
      <c r="B530" s="2" t="s">
        <v>1217</v>
      </c>
      <c r="C530" s="1" t="s">
        <v>17</v>
      </c>
      <c r="D530" s="7" t="s">
        <v>108</v>
      </c>
      <c r="E530" s="6" t="s">
        <v>1272</v>
      </c>
      <c r="F530" s="8" t="s">
        <v>1273</v>
      </c>
    </row>
    <row r="531" spans="1:6" ht="16.149999999999999" customHeight="1">
      <c r="A531" s="28">
        <v>527</v>
      </c>
      <c r="B531" s="2" t="s">
        <v>1218</v>
      </c>
      <c r="C531" s="1" t="s">
        <v>68</v>
      </c>
      <c r="D531" s="7" t="s">
        <v>108</v>
      </c>
      <c r="E531" s="6" t="s">
        <v>1272</v>
      </c>
      <c r="F531" s="8" t="s">
        <v>1273</v>
      </c>
    </row>
    <row r="532" spans="1:6" ht="16.149999999999999" customHeight="1">
      <c r="A532" s="28">
        <v>528</v>
      </c>
      <c r="B532" s="2" t="s">
        <v>1219</v>
      </c>
      <c r="C532" s="1" t="s">
        <v>96</v>
      </c>
      <c r="D532" s="7" t="s">
        <v>108</v>
      </c>
      <c r="E532" s="6" t="s">
        <v>1272</v>
      </c>
      <c r="F532" s="8" t="s">
        <v>1273</v>
      </c>
    </row>
    <row r="533" spans="1:6" ht="16.149999999999999" customHeight="1">
      <c r="A533" s="28">
        <v>529</v>
      </c>
      <c r="B533" s="2" t="s">
        <v>1220</v>
      </c>
      <c r="C533" s="1" t="s">
        <v>51</v>
      </c>
      <c r="D533" s="7" t="s">
        <v>108</v>
      </c>
      <c r="E533" s="6" t="s">
        <v>1272</v>
      </c>
      <c r="F533" s="8" t="s">
        <v>1273</v>
      </c>
    </row>
    <row r="534" spans="1:6" ht="16.149999999999999" customHeight="1">
      <c r="A534" s="28">
        <v>530</v>
      </c>
      <c r="B534" s="2" t="s">
        <v>1221</v>
      </c>
      <c r="C534" s="1" t="s">
        <v>15</v>
      </c>
      <c r="D534" s="7" t="s">
        <v>108</v>
      </c>
      <c r="E534" s="6" t="s">
        <v>1272</v>
      </c>
      <c r="F534" s="8" t="s">
        <v>1273</v>
      </c>
    </row>
    <row r="535" spans="1:6" ht="16.149999999999999" customHeight="1">
      <c r="A535" s="28">
        <v>531</v>
      </c>
      <c r="B535" s="2" t="s">
        <v>1222</v>
      </c>
      <c r="C535" s="1" t="s">
        <v>51</v>
      </c>
      <c r="D535" s="7" t="s">
        <v>108</v>
      </c>
      <c r="E535" s="6" t="s">
        <v>1272</v>
      </c>
      <c r="F535" s="8" t="s">
        <v>1273</v>
      </c>
    </row>
    <row r="536" spans="1:6" ht="16.149999999999999" customHeight="1">
      <c r="A536" s="28">
        <v>532</v>
      </c>
      <c r="B536" s="2" t="s">
        <v>1223</v>
      </c>
      <c r="C536" s="1" t="s">
        <v>17</v>
      </c>
      <c r="D536" s="7" t="s">
        <v>108</v>
      </c>
      <c r="E536" s="6" t="s">
        <v>1272</v>
      </c>
      <c r="F536" s="8" t="s">
        <v>1273</v>
      </c>
    </row>
    <row r="537" spans="1:6" ht="16.149999999999999" customHeight="1">
      <c r="A537" s="28">
        <v>533</v>
      </c>
      <c r="B537" s="2" t="s">
        <v>1224</v>
      </c>
      <c r="C537" s="1" t="s">
        <v>17</v>
      </c>
      <c r="D537" s="7" t="s">
        <v>108</v>
      </c>
      <c r="E537" s="6" t="s">
        <v>1272</v>
      </c>
      <c r="F537" s="8" t="s">
        <v>1273</v>
      </c>
    </row>
    <row r="538" spans="1:6" ht="16.149999999999999" customHeight="1">
      <c r="A538" s="28">
        <v>534</v>
      </c>
      <c r="B538" s="2" t="s">
        <v>748</v>
      </c>
      <c r="C538" s="1" t="s">
        <v>15</v>
      </c>
      <c r="D538" s="7" t="s">
        <v>108</v>
      </c>
      <c r="E538" s="6" t="s">
        <v>1272</v>
      </c>
      <c r="F538" s="8" t="s">
        <v>1273</v>
      </c>
    </row>
    <row r="539" spans="1:6" ht="16.149999999999999" customHeight="1">
      <c r="A539" s="28">
        <v>535</v>
      </c>
      <c r="B539" s="2" t="s">
        <v>385</v>
      </c>
      <c r="C539" s="1" t="s">
        <v>103</v>
      </c>
      <c r="D539" s="7" t="s">
        <v>108</v>
      </c>
      <c r="E539" s="6" t="s">
        <v>1272</v>
      </c>
      <c r="F539" s="8" t="s">
        <v>1273</v>
      </c>
    </row>
    <row r="540" spans="1:6" ht="16.149999999999999" customHeight="1">
      <c r="A540" s="28">
        <v>536</v>
      </c>
      <c r="B540" s="2" t="s">
        <v>1225</v>
      </c>
      <c r="C540" s="1" t="s">
        <v>52</v>
      </c>
      <c r="D540" s="7" t="s">
        <v>108</v>
      </c>
      <c r="E540" s="6" t="s">
        <v>1272</v>
      </c>
      <c r="F540" s="8" t="s">
        <v>1273</v>
      </c>
    </row>
    <row r="541" spans="1:6" ht="16.149999999999999" customHeight="1">
      <c r="A541" s="28">
        <v>537</v>
      </c>
      <c r="B541" s="2" t="s">
        <v>1226</v>
      </c>
      <c r="C541" s="1" t="s">
        <v>15</v>
      </c>
      <c r="D541" s="7" t="s">
        <v>108</v>
      </c>
      <c r="E541" s="6" t="s">
        <v>1272</v>
      </c>
      <c r="F541" s="8" t="s">
        <v>1273</v>
      </c>
    </row>
    <row r="542" spans="1:6" ht="16.149999999999999" customHeight="1">
      <c r="A542" s="28">
        <v>538</v>
      </c>
      <c r="B542" s="2" t="s">
        <v>1227</v>
      </c>
      <c r="C542" s="1" t="s">
        <v>17</v>
      </c>
      <c r="D542" s="7" t="s">
        <v>108</v>
      </c>
      <c r="E542" s="6" t="s">
        <v>1272</v>
      </c>
      <c r="F542" s="8" t="s">
        <v>1273</v>
      </c>
    </row>
    <row r="543" spans="1:6" ht="16.149999999999999" customHeight="1">
      <c r="A543" s="28">
        <v>539</v>
      </c>
      <c r="B543" s="2" t="s">
        <v>1228</v>
      </c>
      <c r="C543" s="1" t="s">
        <v>8</v>
      </c>
      <c r="D543" s="7" t="s">
        <v>108</v>
      </c>
      <c r="E543" s="6" t="s">
        <v>1272</v>
      </c>
      <c r="F543" s="8" t="s">
        <v>1273</v>
      </c>
    </row>
    <row r="544" spans="1:6" ht="16.149999999999999" customHeight="1">
      <c r="A544" s="28">
        <v>540</v>
      </c>
      <c r="B544" s="2" t="s">
        <v>1229</v>
      </c>
      <c r="C544" s="7" t="s">
        <v>30</v>
      </c>
      <c r="D544" s="7" t="s">
        <v>108</v>
      </c>
      <c r="E544" s="6" t="s">
        <v>1272</v>
      </c>
      <c r="F544" s="8" t="s">
        <v>1273</v>
      </c>
    </row>
    <row r="545" spans="1:6" ht="16.149999999999999" customHeight="1">
      <c r="A545" s="28">
        <v>541</v>
      </c>
      <c r="B545" s="2" t="s">
        <v>1230</v>
      </c>
      <c r="C545" s="1" t="s">
        <v>51</v>
      </c>
      <c r="D545" s="7" t="s">
        <v>108</v>
      </c>
      <c r="E545" s="6" t="s">
        <v>1272</v>
      </c>
      <c r="F545" s="8" t="s">
        <v>1273</v>
      </c>
    </row>
    <row r="546" spans="1:6" ht="16.149999999999999" customHeight="1">
      <c r="A546" s="28">
        <v>542</v>
      </c>
      <c r="B546" s="2" t="s">
        <v>1231</v>
      </c>
      <c r="C546" s="1" t="s">
        <v>19</v>
      </c>
      <c r="D546" s="7" t="s">
        <v>108</v>
      </c>
      <c r="E546" s="6" t="s">
        <v>1272</v>
      </c>
      <c r="F546" s="8" t="s">
        <v>1273</v>
      </c>
    </row>
    <row r="547" spans="1:6" ht="16.149999999999999" customHeight="1">
      <c r="A547" s="28">
        <v>543</v>
      </c>
      <c r="B547" s="2" t="s">
        <v>1232</v>
      </c>
      <c r="C547" s="1" t="s">
        <v>19</v>
      </c>
      <c r="D547" s="7" t="s">
        <v>108</v>
      </c>
      <c r="E547" s="6" t="s">
        <v>1272</v>
      </c>
      <c r="F547" s="8" t="s">
        <v>1273</v>
      </c>
    </row>
    <row r="548" spans="1:6" ht="16.149999999999999" customHeight="1">
      <c r="A548" s="28">
        <v>544</v>
      </c>
      <c r="B548" s="2" t="s">
        <v>1233</v>
      </c>
      <c r="C548" s="1" t="s">
        <v>106</v>
      </c>
      <c r="D548" s="7" t="s">
        <v>108</v>
      </c>
      <c r="E548" s="6" t="s">
        <v>1272</v>
      </c>
      <c r="F548" s="8" t="s">
        <v>1273</v>
      </c>
    </row>
    <row r="549" spans="1:6" ht="16.149999999999999" customHeight="1">
      <c r="A549" s="28">
        <v>545</v>
      </c>
      <c r="B549" s="2" t="s">
        <v>1234</v>
      </c>
      <c r="C549" s="1" t="s">
        <v>55</v>
      </c>
      <c r="D549" s="7" t="s">
        <v>108</v>
      </c>
      <c r="E549" s="6" t="s">
        <v>1272</v>
      </c>
      <c r="F549" s="8" t="s">
        <v>1273</v>
      </c>
    </row>
    <row r="550" spans="1:6" ht="16.149999999999999" customHeight="1">
      <c r="A550" s="28">
        <v>546</v>
      </c>
      <c r="B550" s="2" t="s">
        <v>1235</v>
      </c>
      <c r="C550" s="1" t="s">
        <v>8</v>
      </c>
      <c r="D550" s="7" t="s">
        <v>108</v>
      </c>
      <c r="E550" s="6" t="s">
        <v>1272</v>
      </c>
      <c r="F550" s="8" t="s">
        <v>1273</v>
      </c>
    </row>
    <row r="551" spans="1:6" ht="16.149999999999999" customHeight="1">
      <c r="A551" s="28">
        <v>547</v>
      </c>
      <c r="B551" s="2" t="s">
        <v>1236</v>
      </c>
      <c r="C551" s="1" t="s">
        <v>15</v>
      </c>
      <c r="D551" s="7" t="s">
        <v>108</v>
      </c>
      <c r="E551" s="6" t="s">
        <v>1272</v>
      </c>
      <c r="F551" s="8" t="s">
        <v>1273</v>
      </c>
    </row>
    <row r="552" spans="1:6" ht="16.149999999999999" customHeight="1">
      <c r="A552" s="28">
        <v>548</v>
      </c>
      <c r="B552" s="2" t="s">
        <v>1237</v>
      </c>
      <c r="C552" s="1" t="s">
        <v>28</v>
      </c>
      <c r="D552" s="7" t="s">
        <v>108</v>
      </c>
      <c r="E552" s="6" t="s">
        <v>1272</v>
      </c>
      <c r="F552" s="8" t="s">
        <v>1273</v>
      </c>
    </row>
    <row r="553" spans="1:6" ht="16.149999999999999" customHeight="1">
      <c r="A553" s="28">
        <v>549</v>
      </c>
      <c r="B553" s="2" t="s">
        <v>1238</v>
      </c>
      <c r="C553" s="1" t="s">
        <v>96</v>
      </c>
      <c r="D553" s="7" t="s">
        <v>108</v>
      </c>
      <c r="E553" s="6" t="s">
        <v>1272</v>
      </c>
      <c r="F553" s="8" t="s">
        <v>1273</v>
      </c>
    </row>
    <row r="554" spans="1:6" ht="16.149999999999999" customHeight="1">
      <c r="A554" s="28">
        <v>550</v>
      </c>
      <c r="B554" s="2" t="s">
        <v>1239</v>
      </c>
      <c r="C554" s="1" t="s">
        <v>1186</v>
      </c>
      <c r="D554" s="7" t="s">
        <v>108</v>
      </c>
      <c r="E554" s="6" t="s">
        <v>1272</v>
      </c>
      <c r="F554" s="8" t="s">
        <v>1273</v>
      </c>
    </row>
    <row r="555" spans="1:6" ht="16.149999999999999" customHeight="1">
      <c r="A555" s="28">
        <v>551</v>
      </c>
      <c r="B555" s="2" t="s">
        <v>1240</v>
      </c>
      <c r="C555" s="1" t="s">
        <v>17</v>
      </c>
      <c r="D555" s="7" t="s">
        <v>108</v>
      </c>
      <c r="E555" s="6" t="s">
        <v>1272</v>
      </c>
      <c r="F555" s="8" t="s">
        <v>1273</v>
      </c>
    </row>
    <row r="556" spans="1:6" ht="16.149999999999999" customHeight="1">
      <c r="A556" s="28">
        <v>552</v>
      </c>
      <c r="B556" s="2" t="s">
        <v>1241</v>
      </c>
      <c r="C556" s="1" t="s">
        <v>17</v>
      </c>
      <c r="D556" s="7" t="s">
        <v>108</v>
      </c>
      <c r="E556" s="6" t="s">
        <v>1272</v>
      </c>
      <c r="F556" s="8" t="s">
        <v>1273</v>
      </c>
    </row>
    <row r="557" spans="1:6" ht="16.149999999999999" customHeight="1">
      <c r="A557" s="28">
        <v>553</v>
      </c>
      <c r="B557" s="2" t="s">
        <v>1242</v>
      </c>
      <c r="C557" s="1" t="s">
        <v>51</v>
      </c>
      <c r="D557" s="7" t="s">
        <v>108</v>
      </c>
      <c r="E557" s="6" t="s">
        <v>1272</v>
      </c>
      <c r="F557" s="8" t="s">
        <v>1273</v>
      </c>
    </row>
    <row r="558" spans="1:6" ht="16.149999999999999" customHeight="1">
      <c r="A558" s="28">
        <v>554</v>
      </c>
      <c r="B558" s="2" t="s">
        <v>1243</v>
      </c>
      <c r="C558" s="1" t="s">
        <v>8</v>
      </c>
      <c r="D558" s="7" t="s">
        <v>108</v>
      </c>
      <c r="E558" s="6" t="s">
        <v>1272</v>
      </c>
      <c r="F558" s="8" t="s">
        <v>1273</v>
      </c>
    </row>
    <row r="559" spans="1:6" ht="16.149999999999999" customHeight="1">
      <c r="A559" s="28">
        <v>555</v>
      </c>
      <c r="B559" s="2" t="s">
        <v>272</v>
      </c>
      <c r="C559" s="1" t="s">
        <v>121</v>
      </c>
      <c r="D559" s="7" t="s">
        <v>108</v>
      </c>
      <c r="E559" s="6" t="s">
        <v>1272</v>
      </c>
      <c r="F559" s="8" t="s">
        <v>1273</v>
      </c>
    </row>
    <row r="560" spans="1:6" ht="16.149999999999999" customHeight="1">
      <c r="A560" s="28">
        <v>556</v>
      </c>
      <c r="B560" s="2" t="s">
        <v>1244</v>
      </c>
      <c r="C560" s="1" t="s">
        <v>96</v>
      </c>
      <c r="D560" s="7" t="s">
        <v>108</v>
      </c>
      <c r="E560" s="6" t="s">
        <v>1272</v>
      </c>
      <c r="F560" s="8" t="s">
        <v>1273</v>
      </c>
    </row>
    <row r="561" spans="1:6" ht="16.149999999999999" customHeight="1">
      <c r="A561" s="28">
        <v>557</v>
      </c>
      <c r="B561" s="2" t="s">
        <v>1245</v>
      </c>
      <c r="C561" s="1" t="s">
        <v>90</v>
      </c>
      <c r="D561" s="7" t="s">
        <v>108</v>
      </c>
      <c r="E561" s="6" t="s">
        <v>1272</v>
      </c>
      <c r="F561" s="8" t="s">
        <v>1273</v>
      </c>
    </row>
    <row r="562" spans="1:6" ht="16.149999999999999" customHeight="1">
      <c r="A562" s="28">
        <v>558</v>
      </c>
      <c r="B562" s="2" t="s">
        <v>1246</v>
      </c>
      <c r="C562" s="1" t="s">
        <v>30</v>
      </c>
      <c r="D562" s="7" t="s">
        <v>108</v>
      </c>
      <c r="E562" s="6" t="s">
        <v>1272</v>
      </c>
      <c r="F562" s="8" t="s">
        <v>1273</v>
      </c>
    </row>
    <row r="563" spans="1:6" ht="16.149999999999999" customHeight="1">
      <c r="A563" s="28">
        <v>559</v>
      </c>
      <c r="B563" s="2" t="s">
        <v>1247</v>
      </c>
      <c r="C563" s="1" t="s">
        <v>30</v>
      </c>
      <c r="D563" s="7" t="s">
        <v>108</v>
      </c>
      <c r="E563" s="6" t="s">
        <v>1272</v>
      </c>
      <c r="F563" s="8" t="s">
        <v>1273</v>
      </c>
    </row>
    <row r="564" spans="1:6" ht="16.149999999999999" customHeight="1">
      <c r="A564" s="28">
        <v>560</v>
      </c>
      <c r="B564" s="2" t="s">
        <v>1248</v>
      </c>
      <c r="C564" s="1" t="s">
        <v>17</v>
      </c>
      <c r="D564" s="7" t="s">
        <v>108</v>
      </c>
      <c r="E564" s="6" t="s">
        <v>1272</v>
      </c>
      <c r="F564" s="8" t="s">
        <v>1273</v>
      </c>
    </row>
    <row r="565" spans="1:6" ht="16.149999999999999" customHeight="1">
      <c r="A565" s="28">
        <v>561</v>
      </c>
      <c r="B565" s="2" t="s">
        <v>1249</v>
      </c>
      <c r="C565" s="1" t="s">
        <v>17</v>
      </c>
      <c r="D565" s="7" t="s">
        <v>108</v>
      </c>
      <c r="E565" s="6" t="s">
        <v>1272</v>
      </c>
      <c r="F565" s="8" t="s">
        <v>1273</v>
      </c>
    </row>
    <row r="566" spans="1:6" ht="16.149999999999999" customHeight="1">
      <c r="A566" s="28">
        <v>562</v>
      </c>
      <c r="B566" s="2" t="s">
        <v>1250</v>
      </c>
      <c r="C566" s="1" t="s">
        <v>30</v>
      </c>
      <c r="D566" s="7" t="s">
        <v>108</v>
      </c>
      <c r="E566" s="6" t="s">
        <v>1272</v>
      </c>
      <c r="F566" s="8" t="s">
        <v>1273</v>
      </c>
    </row>
    <row r="567" spans="1:6" ht="16.149999999999999" customHeight="1">
      <c r="A567" s="28">
        <v>563</v>
      </c>
      <c r="B567" s="2" t="s">
        <v>1251</v>
      </c>
      <c r="C567" s="1" t="s">
        <v>17</v>
      </c>
      <c r="D567" s="7" t="s">
        <v>108</v>
      </c>
      <c r="E567" s="6" t="s">
        <v>1272</v>
      </c>
      <c r="F567" s="8" t="s">
        <v>1273</v>
      </c>
    </row>
    <row r="568" spans="1:6" ht="16.149999999999999" customHeight="1">
      <c r="A568" s="28">
        <v>564</v>
      </c>
      <c r="B568" s="2" t="s">
        <v>1252</v>
      </c>
      <c r="C568" s="1" t="s">
        <v>30</v>
      </c>
      <c r="D568" s="7" t="s">
        <v>108</v>
      </c>
      <c r="E568" s="6" t="s">
        <v>1272</v>
      </c>
      <c r="F568" s="8" t="s">
        <v>1273</v>
      </c>
    </row>
    <row r="569" spans="1:6" ht="16.149999999999999" customHeight="1">
      <c r="A569" s="28">
        <v>565</v>
      </c>
      <c r="B569" s="2" t="s">
        <v>1253</v>
      </c>
      <c r="C569" s="1" t="s">
        <v>106</v>
      </c>
      <c r="D569" s="7" t="s">
        <v>108</v>
      </c>
      <c r="E569" s="6" t="s">
        <v>1272</v>
      </c>
      <c r="F569" s="8" t="s">
        <v>1273</v>
      </c>
    </row>
    <row r="570" spans="1:6" ht="16.149999999999999" customHeight="1">
      <c r="A570" s="28">
        <v>566</v>
      </c>
      <c r="B570" s="2" t="s">
        <v>1254</v>
      </c>
      <c r="C570" s="7" t="s">
        <v>52</v>
      </c>
      <c r="D570" s="7" t="s">
        <v>108</v>
      </c>
      <c r="E570" s="6" t="s">
        <v>1272</v>
      </c>
      <c r="F570" s="8" t="s">
        <v>1273</v>
      </c>
    </row>
    <row r="571" spans="1:6" ht="16.149999999999999" customHeight="1">
      <c r="A571" s="28">
        <v>567</v>
      </c>
      <c r="B571" s="2" t="s">
        <v>1255</v>
      </c>
      <c r="C571" s="1" t="s">
        <v>17</v>
      </c>
      <c r="D571" s="7" t="s">
        <v>108</v>
      </c>
      <c r="E571" s="6" t="s">
        <v>1272</v>
      </c>
      <c r="F571" s="8" t="s">
        <v>1273</v>
      </c>
    </row>
    <row r="572" spans="1:6" ht="16.149999999999999" customHeight="1">
      <c r="A572" s="28">
        <v>568</v>
      </c>
      <c r="B572" s="2" t="s">
        <v>1256</v>
      </c>
      <c r="C572" s="1" t="s">
        <v>15</v>
      </c>
      <c r="D572" s="7" t="s">
        <v>108</v>
      </c>
      <c r="E572" s="6" t="s">
        <v>1272</v>
      </c>
      <c r="F572" s="8" t="s">
        <v>1273</v>
      </c>
    </row>
    <row r="573" spans="1:6" ht="16.149999999999999" customHeight="1">
      <c r="A573" s="28">
        <v>569</v>
      </c>
      <c r="B573" s="2" t="s">
        <v>1257</v>
      </c>
      <c r="C573" s="1" t="s">
        <v>30</v>
      </c>
      <c r="D573" s="7" t="s">
        <v>108</v>
      </c>
      <c r="E573" s="6" t="s">
        <v>1272</v>
      </c>
      <c r="F573" s="8" t="s">
        <v>1273</v>
      </c>
    </row>
    <row r="574" spans="1:6" ht="16.149999999999999" customHeight="1">
      <c r="A574" s="28">
        <v>570</v>
      </c>
      <c r="B574" s="2" t="s">
        <v>1258</v>
      </c>
      <c r="C574" s="1" t="s">
        <v>51</v>
      </c>
      <c r="D574" s="7" t="s">
        <v>108</v>
      </c>
      <c r="E574" s="6" t="s">
        <v>1272</v>
      </c>
      <c r="F574" s="8" t="s">
        <v>1273</v>
      </c>
    </row>
    <row r="575" spans="1:6" ht="16.149999999999999" customHeight="1">
      <c r="A575" s="28">
        <v>571</v>
      </c>
      <c r="B575" s="2" t="s">
        <v>1259</v>
      </c>
      <c r="C575" s="1" t="s">
        <v>68</v>
      </c>
      <c r="D575" s="7" t="s">
        <v>108</v>
      </c>
      <c r="E575" s="6" t="s">
        <v>1272</v>
      </c>
      <c r="F575" s="8" t="s">
        <v>1273</v>
      </c>
    </row>
    <row r="576" spans="1:6" ht="16.149999999999999" customHeight="1">
      <c r="A576" s="28">
        <v>572</v>
      </c>
      <c r="B576" s="2" t="s">
        <v>1260</v>
      </c>
      <c r="C576" s="1" t="s">
        <v>15</v>
      </c>
      <c r="D576" s="7" t="s">
        <v>108</v>
      </c>
      <c r="E576" s="6" t="s">
        <v>1272</v>
      </c>
      <c r="F576" s="8" t="s">
        <v>1273</v>
      </c>
    </row>
    <row r="577" spans="1:134" ht="16.149999999999999" customHeight="1">
      <c r="A577" s="28">
        <v>573</v>
      </c>
      <c r="B577" s="2" t="s">
        <v>1261</v>
      </c>
      <c r="C577" s="1" t="s">
        <v>1271</v>
      </c>
      <c r="D577" s="7" t="s">
        <v>108</v>
      </c>
      <c r="E577" s="6" t="s">
        <v>1272</v>
      </c>
      <c r="F577" s="8" t="s">
        <v>1273</v>
      </c>
    </row>
    <row r="578" spans="1:134" ht="16.149999999999999" customHeight="1">
      <c r="A578" s="28">
        <v>574</v>
      </c>
      <c r="B578" s="2" t="s">
        <v>1262</v>
      </c>
      <c r="C578" s="1" t="s">
        <v>15</v>
      </c>
      <c r="D578" s="7" t="s">
        <v>108</v>
      </c>
      <c r="E578" s="6" t="s">
        <v>1272</v>
      </c>
      <c r="F578" s="8" t="s">
        <v>1273</v>
      </c>
    </row>
    <row r="579" spans="1:134" s="2" customFormat="1" ht="16.149999999999999" customHeight="1">
      <c r="A579" s="28">
        <v>575</v>
      </c>
      <c r="B579" s="2" t="s">
        <v>1263</v>
      </c>
      <c r="C579" s="1" t="s">
        <v>51</v>
      </c>
      <c r="D579" s="7" t="s">
        <v>108</v>
      </c>
      <c r="E579" s="6" t="s">
        <v>1272</v>
      </c>
      <c r="F579" s="8" t="s">
        <v>1273</v>
      </c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</row>
    <row r="580" spans="1:134" s="2" customFormat="1" ht="16.149999999999999" customHeight="1">
      <c r="A580" s="28">
        <v>576</v>
      </c>
      <c r="B580" s="2" t="s">
        <v>1264</v>
      </c>
      <c r="C580" s="1" t="s">
        <v>52</v>
      </c>
      <c r="D580" s="7" t="s">
        <v>108</v>
      </c>
      <c r="E580" s="6" t="s">
        <v>1272</v>
      </c>
      <c r="F580" s="8" t="s">
        <v>1273</v>
      </c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</row>
    <row r="581" spans="1:134" s="2" customFormat="1" ht="16.149999999999999" customHeight="1">
      <c r="A581" s="28">
        <v>577</v>
      </c>
      <c r="B581" s="2" t="s">
        <v>1265</v>
      </c>
      <c r="C581" s="1" t="s">
        <v>51</v>
      </c>
      <c r="D581" s="7" t="s">
        <v>108</v>
      </c>
      <c r="E581" s="6" t="s">
        <v>1272</v>
      </c>
      <c r="F581" s="8" t="s">
        <v>1273</v>
      </c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</row>
    <row r="582" spans="1:134" s="2" customFormat="1" ht="16.149999999999999" customHeight="1">
      <c r="A582" s="28">
        <v>578</v>
      </c>
      <c r="B582" s="2" t="s">
        <v>1266</v>
      </c>
      <c r="C582" s="1" t="s">
        <v>51</v>
      </c>
      <c r="D582" s="7" t="s">
        <v>108</v>
      </c>
      <c r="E582" s="6" t="s">
        <v>1272</v>
      </c>
      <c r="F582" s="8" t="s">
        <v>1273</v>
      </c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</row>
    <row r="583" spans="1:134" s="2" customFormat="1" ht="16.149999999999999" customHeight="1">
      <c r="A583" s="28">
        <v>579</v>
      </c>
      <c r="B583" s="2" t="s">
        <v>1267</v>
      </c>
      <c r="C583" s="1" t="s">
        <v>30</v>
      </c>
      <c r="D583" s="7" t="s">
        <v>108</v>
      </c>
      <c r="E583" s="6" t="s">
        <v>1272</v>
      </c>
      <c r="F583" s="8" t="s">
        <v>1273</v>
      </c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</row>
    <row r="584" spans="1:134" s="2" customFormat="1" ht="16.149999999999999" customHeight="1">
      <c r="A584" s="28">
        <v>580</v>
      </c>
      <c r="B584" s="2" t="s">
        <v>1268</v>
      </c>
      <c r="C584" s="1" t="s">
        <v>51</v>
      </c>
      <c r="D584" s="7" t="s">
        <v>108</v>
      </c>
      <c r="E584" s="6" t="s">
        <v>1272</v>
      </c>
      <c r="F584" s="8" t="s">
        <v>1273</v>
      </c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</row>
    <row r="585" spans="1:134" s="2" customFormat="1" ht="16.149999999999999" customHeight="1">
      <c r="A585" s="28">
        <v>581</v>
      </c>
      <c r="B585" s="2" t="s">
        <v>1269</v>
      </c>
      <c r="C585" s="1" t="s">
        <v>15</v>
      </c>
      <c r="D585" s="7" t="s">
        <v>108</v>
      </c>
      <c r="E585" s="6" t="s">
        <v>1272</v>
      </c>
      <c r="F585" s="8" t="s">
        <v>1273</v>
      </c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</row>
    <row r="586" spans="1:134" s="2" customFormat="1" ht="16.149999999999999" customHeight="1">
      <c r="A586" s="28">
        <v>582</v>
      </c>
      <c r="B586" s="2" t="s">
        <v>1270</v>
      </c>
      <c r="C586" s="1" t="s">
        <v>96</v>
      </c>
      <c r="D586" s="7" t="s">
        <v>108</v>
      </c>
      <c r="E586" s="6" t="s">
        <v>1272</v>
      </c>
      <c r="F586" s="8" t="s">
        <v>1273</v>
      </c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</row>
    <row r="587" spans="1:134" ht="16.149999999999999" customHeight="1">
      <c r="A587" s="28">
        <v>583</v>
      </c>
      <c r="B587" s="2" t="s">
        <v>1440</v>
      </c>
      <c r="C587" s="1" t="s">
        <v>19</v>
      </c>
      <c r="D587" s="7" t="s">
        <v>108</v>
      </c>
      <c r="E587" s="6" t="s">
        <v>1453</v>
      </c>
      <c r="F587" s="8" t="s">
        <v>1452</v>
      </c>
    </row>
    <row r="588" spans="1:134" ht="16.149999999999999" customHeight="1">
      <c r="A588" s="28">
        <v>584</v>
      </c>
      <c r="B588" s="2" t="s">
        <v>1441</v>
      </c>
      <c r="C588" s="1" t="s">
        <v>10</v>
      </c>
      <c r="D588" s="7" t="s">
        <v>108</v>
      </c>
      <c r="E588" s="6" t="s">
        <v>1453</v>
      </c>
      <c r="F588" s="8" t="s">
        <v>1452</v>
      </c>
    </row>
    <row r="589" spans="1:134" ht="16.149999999999999" customHeight="1">
      <c r="A589" s="28">
        <v>585</v>
      </c>
      <c r="B589" s="2" t="s">
        <v>1442</v>
      </c>
      <c r="C589" s="1" t="s">
        <v>10</v>
      </c>
      <c r="D589" s="7" t="s">
        <v>108</v>
      </c>
      <c r="E589" s="6" t="s">
        <v>1453</v>
      </c>
      <c r="F589" s="8" t="s">
        <v>1452</v>
      </c>
    </row>
    <row r="590" spans="1:134" ht="16.149999999999999" customHeight="1">
      <c r="A590" s="28">
        <v>586</v>
      </c>
      <c r="B590" s="2" t="s">
        <v>1443</v>
      </c>
      <c r="C590" s="1" t="s">
        <v>15</v>
      </c>
      <c r="D590" s="7" t="s">
        <v>108</v>
      </c>
      <c r="E590" s="6" t="s">
        <v>1453</v>
      </c>
      <c r="F590" s="8" t="s">
        <v>1452</v>
      </c>
    </row>
    <row r="591" spans="1:134" ht="16.149999999999999" customHeight="1">
      <c r="A591" s="28">
        <v>587</v>
      </c>
      <c r="B591" s="2" t="s">
        <v>1444</v>
      </c>
      <c r="C591" s="1" t="s">
        <v>106</v>
      </c>
      <c r="D591" s="7" t="s">
        <v>108</v>
      </c>
      <c r="E591" s="6" t="s">
        <v>1453</v>
      </c>
      <c r="F591" s="8" t="s">
        <v>1452</v>
      </c>
    </row>
    <row r="592" spans="1:134" ht="16.149999999999999" customHeight="1">
      <c r="A592" s="28">
        <v>588</v>
      </c>
      <c r="B592" s="2" t="s">
        <v>1445</v>
      </c>
      <c r="C592" s="1" t="s">
        <v>10</v>
      </c>
      <c r="D592" s="7" t="s">
        <v>108</v>
      </c>
      <c r="E592" s="6" t="s">
        <v>1453</v>
      </c>
      <c r="F592" s="8" t="s">
        <v>1452</v>
      </c>
    </row>
    <row r="593" spans="1:6" ht="16.149999999999999" customHeight="1">
      <c r="A593" s="28">
        <v>589</v>
      </c>
      <c r="B593" s="2" t="s">
        <v>1446</v>
      </c>
      <c r="C593" s="1" t="s">
        <v>14</v>
      </c>
      <c r="D593" s="7" t="s">
        <v>108</v>
      </c>
      <c r="E593" s="6" t="s">
        <v>1453</v>
      </c>
      <c r="F593" s="8" t="s">
        <v>1452</v>
      </c>
    </row>
    <row r="594" spans="1:6" ht="16.149999999999999" customHeight="1">
      <c r="A594" s="28">
        <v>590</v>
      </c>
      <c r="B594" s="2" t="s">
        <v>1447</v>
      </c>
      <c r="C594" s="1" t="s">
        <v>26</v>
      </c>
      <c r="D594" s="7" t="s">
        <v>108</v>
      </c>
      <c r="E594" s="6" t="s">
        <v>1453</v>
      </c>
      <c r="F594" s="8" t="s">
        <v>1452</v>
      </c>
    </row>
    <row r="595" spans="1:6" ht="16.149999999999999" customHeight="1">
      <c r="A595" s="28">
        <v>591</v>
      </c>
      <c r="B595" s="2" t="s">
        <v>1448</v>
      </c>
      <c r="C595" s="1" t="s">
        <v>15</v>
      </c>
      <c r="D595" s="7" t="s">
        <v>108</v>
      </c>
      <c r="E595" s="6" t="s">
        <v>1453</v>
      </c>
      <c r="F595" s="8" t="s">
        <v>1452</v>
      </c>
    </row>
    <row r="596" spans="1:6" ht="16.149999999999999" customHeight="1">
      <c r="A596" s="28">
        <v>592</v>
      </c>
      <c r="B596" s="2" t="s">
        <v>1449</v>
      </c>
      <c r="C596" s="1" t="s">
        <v>15</v>
      </c>
      <c r="D596" s="7" t="s">
        <v>108</v>
      </c>
      <c r="E596" s="6" t="s">
        <v>1453</v>
      </c>
      <c r="F596" s="8" t="s">
        <v>1452</v>
      </c>
    </row>
    <row r="597" spans="1:6" ht="16.149999999999999" customHeight="1">
      <c r="A597" s="28">
        <v>593</v>
      </c>
      <c r="B597" s="2" t="s">
        <v>1450</v>
      </c>
      <c r="C597" s="1" t="s">
        <v>106</v>
      </c>
      <c r="D597" s="7" t="s">
        <v>108</v>
      </c>
      <c r="E597" s="6" t="s">
        <v>1453</v>
      </c>
      <c r="F597" s="8" t="s">
        <v>1452</v>
      </c>
    </row>
    <row r="598" spans="1:6" ht="16.149999999999999" customHeight="1">
      <c r="A598" s="28">
        <v>594</v>
      </c>
      <c r="B598" s="51" t="s">
        <v>1451</v>
      </c>
      <c r="C598" s="52" t="s">
        <v>10</v>
      </c>
      <c r="D598" s="7" t="s">
        <v>108</v>
      </c>
      <c r="E598" s="6" t="s">
        <v>1453</v>
      </c>
      <c r="F598" s="8" t="s">
        <v>1452</v>
      </c>
    </row>
    <row r="599" spans="1:6" ht="16.149999999999999" customHeight="1">
      <c r="A599" s="28">
        <v>595</v>
      </c>
      <c r="B599" s="2" t="s">
        <v>1451</v>
      </c>
      <c r="C599" s="1" t="s">
        <v>10</v>
      </c>
      <c r="D599" s="7" t="s">
        <v>108</v>
      </c>
      <c r="E599" s="6" t="s">
        <v>1453</v>
      </c>
      <c r="F599" s="8" t="s">
        <v>1452</v>
      </c>
    </row>
    <row r="600" spans="1:6" ht="16.149999999999999" customHeight="1">
      <c r="A600" s="28">
        <v>596</v>
      </c>
      <c r="B600" s="2" t="s">
        <v>1454</v>
      </c>
      <c r="C600" s="1" t="s">
        <v>10</v>
      </c>
      <c r="D600" s="7" t="s">
        <v>108</v>
      </c>
      <c r="E600" s="6" t="s">
        <v>1453</v>
      </c>
      <c r="F600" s="8" t="s">
        <v>1452</v>
      </c>
    </row>
    <row r="601" spans="1:6" ht="16.149999999999999" customHeight="1">
      <c r="A601" s="28">
        <v>597</v>
      </c>
      <c r="B601" s="2" t="s">
        <v>1455</v>
      </c>
      <c r="C601" s="1" t="s">
        <v>26</v>
      </c>
      <c r="D601" s="7" t="s">
        <v>108</v>
      </c>
      <c r="E601" s="6" t="s">
        <v>1453</v>
      </c>
      <c r="F601" s="8" t="s">
        <v>1452</v>
      </c>
    </row>
    <row r="602" spans="1:6" ht="16.149999999999999" customHeight="1">
      <c r="A602" s="28">
        <v>598</v>
      </c>
      <c r="B602" s="2" t="s">
        <v>1456</v>
      </c>
      <c r="C602" s="1" t="s">
        <v>30</v>
      </c>
      <c r="D602" s="7" t="s">
        <v>108</v>
      </c>
      <c r="E602" s="6" t="s">
        <v>1453</v>
      </c>
      <c r="F602" s="8" t="s">
        <v>1452</v>
      </c>
    </row>
    <row r="603" spans="1:6" ht="16.149999999999999" customHeight="1">
      <c r="A603" s="28">
        <v>599</v>
      </c>
      <c r="B603" s="2" t="s">
        <v>1457</v>
      </c>
      <c r="C603" s="1" t="s">
        <v>26</v>
      </c>
      <c r="D603" s="7" t="s">
        <v>108</v>
      </c>
      <c r="E603" s="6" t="s">
        <v>1453</v>
      </c>
      <c r="F603" s="8" t="s">
        <v>1452</v>
      </c>
    </row>
    <row r="604" spans="1:6" ht="16.149999999999999" customHeight="1">
      <c r="A604" s="28">
        <v>600</v>
      </c>
      <c r="B604" s="2" t="s">
        <v>1458</v>
      </c>
      <c r="C604" s="1" t="s">
        <v>30</v>
      </c>
      <c r="D604" s="7" t="s">
        <v>108</v>
      </c>
      <c r="E604" s="6" t="s">
        <v>1453</v>
      </c>
      <c r="F604" s="8" t="s">
        <v>1452</v>
      </c>
    </row>
    <row r="605" spans="1:6" ht="16.149999999999999" customHeight="1">
      <c r="A605" s="28">
        <v>601</v>
      </c>
      <c r="B605" s="2" t="s">
        <v>1459</v>
      </c>
      <c r="C605" s="1" t="s">
        <v>17</v>
      </c>
      <c r="D605" s="7" t="s">
        <v>108</v>
      </c>
      <c r="E605" s="6" t="s">
        <v>1453</v>
      </c>
      <c r="F605" s="8" t="s">
        <v>1452</v>
      </c>
    </row>
    <row r="606" spans="1:6" ht="16.149999999999999" customHeight="1">
      <c r="A606" s="28">
        <v>602</v>
      </c>
      <c r="B606" s="2" t="s">
        <v>1460</v>
      </c>
      <c r="C606" s="1" t="s">
        <v>94</v>
      </c>
      <c r="D606" s="7" t="s">
        <v>108</v>
      </c>
      <c r="E606" s="6" t="s">
        <v>1453</v>
      </c>
      <c r="F606" s="8" t="s">
        <v>1452</v>
      </c>
    </row>
    <row r="607" spans="1:6" ht="16.149999999999999" customHeight="1">
      <c r="A607" s="28">
        <v>603</v>
      </c>
      <c r="B607" s="2" t="s">
        <v>1461</v>
      </c>
      <c r="C607" s="1" t="s">
        <v>14</v>
      </c>
      <c r="D607" s="7" t="s">
        <v>108</v>
      </c>
      <c r="E607" s="6" t="s">
        <v>1453</v>
      </c>
      <c r="F607" s="8" t="s">
        <v>1452</v>
      </c>
    </row>
    <row r="608" spans="1:6" ht="16.149999999999999" customHeight="1">
      <c r="A608" s="28">
        <v>604</v>
      </c>
      <c r="B608" s="2" t="s">
        <v>1462</v>
      </c>
      <c r="C608" s="1" t="s">
        <v>233</v>
      </c>
      <c r="D608" s="7" t="s">
        <v>108</v>
      </c>
      <c r="E608" s="6" t="s">
        <v>1453</v>
      </c>
      <c r="F608" s="8" t="s">
        <v>1452</v>
      </c>
    </row>
    <row r="609" spans="1:6" ht="16.149999999999999" customHeight="1">
      <c r="A609" s="28">
        <v>605</v>
      </c>
      <c r="B609" s="2" t="s">
        <v>1463</v>
      </c>
      <c r="C609" s="1" t="s">
        <v>10</v>
      </c>
      <c r="D609" s="7" t="s">
        <v>108</v>
      </c>
      <c r="E609" s="6" t="s">
        <v>1453</v>
      </c>
      <c r="F609" s="8" t="s">
        <v>1452</v>
      </c>
    </row>
    <row r="610" spans="1:6" ht="16.149999999999999" customHeight="1">
      <c r="A610" s="28">
        <v>606</v>
      </c>
      <c r="B610" s="2" t="s">
        <v>224</v>
      </c>
      <c r="C610" s="1" t="s">
        <v>233</v>
      </c>
      <c r="D610" s="7" t="s">
        <v>108</v>
      </c>
      <c r="E610" s="6" t="s">
        <v>1453</v>
      </c>
      <c r="F610" s="8" t="s">
        <v>1452</v>
      </c>
    </row>
    <row r="611" spans="1:6" ht="16.149999999999999" customHeight="1">
      <c r="A611" s="28">
        <v>607</v>
      </c>
      <c r="B611" s="2" t="s">
        <v>1464</v>
      </c>
      <c r="C611" s="1" t="s">
        <v>26</v>
      </c>
      <c r="D611" s="7" t="s">
        <v>108</v>
      </c>
      <c r="E611" s="6" t="s">
        <v>1453</v>
      </c>
      <c r="F611" s="8" t="s">
        <v>1452</v>
      </c>
    </row>
    <row r="612" spans="1:6" ht="16.149999999999999" customHeight="1">
      <c r="A612" s="28">
        <v>608</v>
      </c>
      <c r="B612" s="2" t="s">
        <v>1465</v>
      </c>
      <c r="C612" s="1" t="s">
        <v>14</v>
      </c>
      <c r="D612" s="7" t="s">
        <v>108</v>
      </c>
      <c r="E612" s="6" t="s">
        <v>1453</v>
      </c>
      <c r="F612" s="8" t="s">
        <v>1452</v>
      </c>
    </row>
    <row r="613" spans="1:6" ht="16.149999999999999" customHeight="1">
      <c r="A613" s="28">
        <v>609</v>
      </c>
      <c r="B613" s="2" t="s">
        <v>1466</v>
      </c>
      <c r="C613" s="1" t="s">
        <v>17</v>
      </c>
      <c r="D613" s="7" t="s">
        <v>108</v>
      </c>
      <c r="E613" s="6" t="s">
        <v>1453</v>
      </c>
      <c r="F613" s="8" t="s">
        <v>1452</v>
      </c>
    </row>
    <row r="614" spans="1:6" ht="16.149999999999999" customHeight="1">
      <c r="A614" s="28">
        <v>610</v>
      </c>
      <c r="B614" s="2" t="s">
        <v>1467</v>
      </c>
      <c r="C614" s="1" t="s">
        <v>15</v>
      </c>
      <c r="D614" s="7" t="s">
        <v>108</v>
      </c>
      <c r="E614" s="6" t="s">
        <v>1453</v>
      </c>
      <c r="F614" s="8" t="s">
        <v>1452</v>
      </c>
    </row>
    <row r="615" spans="1:6" ht="16.149999999999999" customHeight="1">
      <c r="A615" s="28">
        <v>611</v>
      </c>
      <c r="B615" s="2" t="s">
        <v>1468</v>
      </c>
      <c r="C615" s="1" t="s">
        <v>15</v>
      </c>
      <c r="D615" s="7" t="s">
        <v>108</v>
      </c>
      <c r="E615" s="6" t="s">
        <v>1453</v>
      </c>
      <c r="F615" s="8" t="s">
        <v>1452</v>
      </c>
    </row>
    <row r="616" spans="1:6" ht="16.149999999999999" customHeight="1">
      <c r="A616" s="28">
        <v>612</v>
      </c>
      <c r="B616" s="2" t="s">
        <v>1469</v>
      </c>
      <c r="C616" s="1" t="s">
        <v>64</v>
      </c>
      <c r="D616" s="7" t="s">
        <v>108</v>
      </c>
      <c r="E616" s="6" t="s">
        <v>1453</v>
      </c>
      <c r="F616" s="8" t="s">
        <v>1452</v>
      </c>
    </row>
    <row r="617" spans="1:6" ht="16.149999999999999" customHeight="1">
      <c r="A617" s="28">
        <v>613</v>
      </c>
      <c r="B617" s="2" t="s">
        <v>1470</v>
      </c>
      <c r="C617" s="1" t="s">
        <v>26</v>
      </c>
      <c r="D617" s="7" t="s">
        <v>108</v>
      </c>
      <c r="E617" s="6" t="s">
        <v>1453</v>
      </c>
      <c r="F617" s="8" t="s">
        <v>1452</v>
      </c>
    </row>
    <row r="618" spans="1:6" ht="16.149999999999999" customHeight="1">
      <c r="A618" s="28">
        <v>614</v>
      </c>
      <c r="B618" s="2" t="s">
        <v>1471</v>
      </c>
      <c r="C618" s="1" t="s">
        <v>26</v>
      </c>
      <c r="D618" s="7" t="s">
        <v>108</v>
      </c>
      <c r="E618" s="6" t="s">
        <v>1453</v>
      </c>
      <c r="F618" s="8" t="s">
        <v>1452</v>
      </c>
    </row>
    <row r="619" spans="1:6" ht="16.149999999999999" customHeight="1">
      <c r="A619" s="28">
        <v>615</v>
      </c>
      <c r="B619" s="2" t="s">
        <v>1691</v>
      </c>
      <c r="C619" s="1" t="s">
        <v>15</v>
      </c>
      <c r="D619" s="7" t="s">
        <v>108</v>
      </c>
      <c r="E619" s="6" t="s">
        <v>1453</v>
      </c>
      <c r="F619" s="8" t="s">
        <v>1452</v>
      </c>
    </row>
    <row r="620" spans="1:6" ht="16.149999999999999" customHeight="1">
      <c r="A620" s="28">
        <v>616</v>
      </c>
      <c r="B620" s="2" t="s">
        <v>1472</v>
      </c>
      <c r="C620" s="1" t="s">
        <v>15</v>
      </c>
      <c r="D620" s="7" t="s">
        <v>108</v>
      </c>
      <c r="E620" s="6" t="s">
        <v>1453</v>
      </c>
      <c r="F620" s="8" t="s">
        <v>1452</v>
      </c>
    </row>
    <row r="621" spans="1:6" ht="16.149999999999999" customHeight="1">
      <c r="A621" s="28">
        <v>617</v>
      </c>
      <c r="B621" s="2" t="s">
        <v>1473</v>
      </c>
      <c r="C621" s="1" t="s">
        <v>10</v>
      </c>
      <c r="D621" s="7" t="s">
        <v>108</v>
      </c>
      <c r="E621" s="6" t="s">
        <v>1453</v>
      </c>
      <c r="F621" s="8" t="s">
        <v>1452</v>
      </c>
    </row>
    <row r="622" spans="1:6" ht="16.149999999999999" customHeight="1">
      <c r="A622" s="28">
        <v>618</v>
      </c>
      <c r="B622" s="2" t="s">
        <v>1474</v>
      </c>
      <c r="C622" s="1" t="s">
        <v>15</v>
      </c>
      <c r="D622" s="7" t="s">
        <v>108</v>
      </c>
      <c r="E622" s="6" t="s">
        <v>1453</v>
      </c>
      <c r="F622" s="8" t="s">
        <v>1452</v>
      </c>
    </row>
    <row r="623" spans="1:6" ht="16.149999999999999" customHeight="1">
      <c r="A623" s="28">
        <v>619</v>
      </c>
      <c r="B623" s="2" t="s">
        <v>1475</v>
      </c>
      <c r="C623" s="1" t="s">
        <v>15</v>
      </c>
      <c r="D623" s="7" t="s">
        <v>108</v>
      </c>
      <c r="E623" s="6" t="s">
        <v>1453</v>
      </c>
      <c r="F623" s="8" t="s">
        <v>1452</v>
      </c>
    </row>
    <row r="624" spans="1:6" ht="16.149999999999999" customHeight="1">
      <c r="A624" s="28">
        <v>620</v>
      </c>
      <c r="B624" s="2" t="s">
        <v>1476</v>
      </c>
      <c r="C624" s="1" t="s">
        <v>19</v>
      </c>
      <c r="D624" s="7" t="s">
        <v>108</v>
      </c>
      <c r="E624" s="6" t="s">
        <v>1453</v>
      </c>
      <c r="F624" s="8" t="s">
        <v>1452</v>
      </c>
    </row>
    <row r="625" spans="1:134" ht="16.149999999999999" customHeight="1">
      <c r="A625" s="28">
        <v>621</v>
      </c>
      <c r="B625" s="2" t="s">
        <v>1477</v>
      </c>
      <c r="C625" s="1" t="s">
        <v>26</v>
      </c>
      <c r="D625" s="7" t="s">
        <v>108</v>
      </c>
      <c r="E625" s="6" t="s">
        <v>1453</v>
      </c>
      <c r="F625" s="8" t="s">
        <v>1452</v>
      </c>
    </row>
    <row r="626" spans="1:134" ht="16.149999999999999" customHeight="1">
      <c r="A626" s="28">
        <v>622</v>
      </c>
      <c r="B626" s="2" t="s">
        <v>1478</v>
      </c>
      <c r="C626" s="1" t="s">
        <v>90</v>
      </c>
      <c r="D626" s="7" t="s">
        <v>108</v>
      </c>
      <c r="E626" s="6" t="s">
        <v>1453</v>
      </c>
      <c r="F626" s="8" t="s">
        <v>1452</v>
      </c>
    </row>
    <row r="627" spans="1:134" ht="16.149999999999999" customHeight="1">
      <c r="A627" s="28">
        <v>623</v>
      </c>
      <c r="B627" s="2" t="s">
        <v>1479</v>
      </c>
      <c r="C627" s="1" t="s">
        <v>15</v>
      </c>
      <c r="D627" s="7" t="s">
        <v>108</v>
      </c>
      <c r="E627" s="6" t="s">
        <v>1453</v>
      </c>
      <c r="F627" s="8" t="s">
        <v>1452</v>
      </c>
    </row>
    <row r="628" spans="1:134" ht="16.149999999999999" customHeight="1">
      <c r="A628" s="28">
        <v>624</v>
      </c>
      <c r="B628" s="2" t="s">
        <v>1480</v>
      </c>
      <c r="C628" s="1" t="s">
        <v>1487</v>
      </c>
      <c r="D628" s="7" t="s">
        <v>108</v>
      </c>
      <c r="E628" s="6" t="s">
        <v>1453</v>
      </c>
      <c r="F628" s="8" t="s">
        <v>1452</v>
      </c>
    </row>
    <row r="629" spans="1:134" ht="16.149999999999999" customHeight="1">
      <c r="A629" s="28">
        <v>625</v>
      </c>
      <c r="B629" s="2" t="s">
        <v>1481</v>
      </c>
      <c r="C629" s="1" t="s">
        <v>15</v>
      </c>
      <c r="D629" s="7" t="s">
        <v>108</v>
      </c>
      <c r="E629" s="6" t="s">
        <v>1453</v>
      </c>
      <c r="F629" s="8" t="s">
        <v>1452</v>
      </c>
    </row>
    <row r="630" spans="1:134" ht="16.149999999999999" customHeight="1">
      <c r="A630" s="28">
        <v>626</v>
      </c>
      <c r="B630" s="2" t="s">
        <v>1482</v>
      </c>
      <c r="C630" s="1" t="s">
        <v>30</v>
      </c>
      <c r="D630" s="7" t="s">
        <v>108</v>
      </c>
      <c r="E630" s="6" t="s">
        <v>1453</v>
      </c>
      <c r="F630" s="8" t="s">
        <v>1452</v>
      </c>
    </row>
    <row r="631" spans="1:134" ht="16.149999999999999" customHeight="1">
      <c r="A631" s="28">
        <v>627</v>
      </c>
      <c r="B631" s="2" t="s">
        <v>1483</v>
      </c>
      <c r="C631" s="1" t="s">
        <v>106</v>
      </c>
      <c r="D631" s="7" t="s">
        <v>108</v>
      </c>
      <c r="E631" s="6" t="s">
        <v>1453</v>
      </c>
      <c r="F631" s="8" t="s">
        <v>1452</v>
      </c>
    </row>
    <row r="632" spans="1:134" ht="16.149999999999999" customHeight="1">
      <c r="A632" s="28">
        <v>628</v>
      </c>
      <c r="B632" s="2" t="s">
        <v>1484</v>
      </c>
      <c r="C632" s="1" t="s">
        <v>26</v>
      </c>
      <c r="D632" s="7" t="s">
        <v>108</v>
      </c>
      <c r="E632" s="6" t="s">
        <v>1453</v>
      </c>
      <c r="F632" s="8" t="s">
        <v>1452</v>
      </c>
    </row>
    <row r="633" spans="1:134" ht="16.149999999999999" customHeight="1">
      <c r="A633" s="28">
        <v>629</v>
      </c>
      <c r="B633" s="2" t="s">
        <v>1485</v>
      </c>
      <c r="C633" s="1" t="s">
        <v>94</v>
      </c>
      <c r="D633" s="7" t="s">
        <v>108</v>
      </c>
      <c r="E633" s="6" t="s">
        <v>1453</v>
      </c>
      <c r="F633" s="8" t="s">
        <v>1452</v>
      </c>
    </row>
    <row r="634" spans="1:134" ht="16.149999999999999" customHeight="1">
      <c r="A634" s="28">
        <v>630</v>
      </c>
      <c r="B634" s="2" t="s">
        <v>1486</v>
      </c>
      <c r="C634" s="1" t="s">
        <v>64</v>
      </c>
      <c r="D634" s="7" t="s">
        <v>108</v>
      </c>
      <c r="E634" s="6" t="s">
        <v>1453</v>
      </c>
      <c r="F634" s="8" t="s">
        <v>1452</v>
      </c>
    </row>
    <row r="635" spans="1:134" ht="16.149999999999999" customHeight="1">
      <c r="A635" s="28">
        <v>631</v>
      </c>
      <c r="B635" s="2" t="s">
        <v>1488</v>
      </c>
      <c r="C635" s="1" t="s">
        <v>15</v>
      </c>
      <c r="D635" s="7" t="s">
        <v>108</v>
      </c>
      <c r="E635" s="6" t="s">
        <v>1453</v>
      </c>
      <c r="F635" s="8" t="s">
        <v>1452</v>
      </c>
    </row>
    <row r="636" spans="1:134" ht="16.149999999999999" customHeight="1">
      <c r="A636" s="28">
        <v>632</v>
      </c>
      <c r="B636" s="2" t="s">
        <v>1489</v>
      </c>
      <c r="C636" s="1" t="s">
        <v>26</v>
      </c>
      <c r="D636" s="7" t="s">
        <v>108</v>
      </c>
      <c r="E636" s="6" t="s">
        <v>1453</v>
      </c>
      <c r="F636" s="8" t="s">
        <v>1452</v>
      </c>
    </row>
    <row r="637" spans="1:134" ht="16.149999999999999" customHeight="1">
      <c r="A637" s="28">
        <v>633</v>
      </c>
      <c r="B637" s="2" t="s">
        <v>1490</v>
      </c>
      <c r="C637" s="1" t="s">
        <v>26</v>
      </c>
      <c r="D637" s="7" t="s">
        <v>108</v>
      </c>
      <c r="E637" s="6" t="s">
        <v>1453</v>
      </c>
      <c r="F637" s="8" t="s">
        <v>1452</v>
      </c>
    </row>
    <row r="638" spans="1:134" s="2" customFormat="1" ht="16.149999999999999" customHeight="1">
      <c r="A638" s="28">
        <v>634</v>
      </c>
      <c r="B638" s="2" t="s">
        <v>1491</v>
      </c>
      <c r="C638" s="1" t="s">
        <v>15</v>
      </c>
      <c r="D638" s="7" t="s">
        <v>108</v>
      </c>
      <c r="E638" s="6" t="s">
        <v>1453</v>
      </c>
      <c r="F638" s="8" t="s">
        <v>1452</v>
      </c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</row>
    <row r="639" spans="1:134" s="2" customFormat="1" ht="16.149999999999999" customHeight="1">
      <c r="A639" s="28">
        <v>635</v>
      </c>
      <c r="B639" s="2" t="s">
        <v>1492</v>
      </c>
      <c r="C639" s="1" t="s">
        <v>26</v>
      </c>
      <c r="D639" s="7" t="s">
        <v>108</v>
      </c>
      <c r="E639" s="6" t="s">
        <v>1453</v>
      </c>
      <c r="F639" s="8" t="s">
        <v>1452</v>
      </c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  <c r="DG639" s="41"/>
      <c r="DH639" s="41"/>
      <c r="DI639" s="41"/>
      <c r="DJ639" s="41"/>
      <c r="DK639" s="41"/>
      <c r="DL639" s="41"/>
      <c r="DM639" s="41"/>
      <c r="DN639" s="41"/>
      <c r="DO639" s="41"/>
      <c r="DP639" s="41"/>
      <c r="DQ639" s="41"/>
      <c r="DR639" s="41"/>
      <c r="DS639" s="41"/>
      <c r="DT639" s="41"/>
      <c r="DU639" s="41"/>
      <c r="DV639" s="41"/>
      <c r="DW639" s="41"/>
      <c r="DX639" s="41"/>
      <c r="DY639" s="41"/>
      <c r="DZ639" s="41"/>
      <c r="EA639" s="41"/>
      <c r="EB639" s="41"/>
      <c r="EC639" s="41"/>
      <c r="ED639" s="41"/>
    </row>
    <row r="640" spans="1:134" s="2" customFormat="1" ht="16.149999999999999" customHeight="1">
      <c r="A640" s="28">
        <v>636</v>
      </c>
      <c r="B640" s="2" t="s">
        <v>1493</v>
      </c>
      <c r="C640" s="1" t="s">
        <v>1506</v>
      </c>
      <c r="D640" s="7" t="s">
        <v>108</v>
      </c>
      <c r="E640" s="6" t="s">
        <v>1453</v>
      </c>
      <c r="F640" s="8" t="s">
        <v>1452</v>
      </c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41"/>
      <c r="DI640" s="41"/>
      <c r="DJ640" s="41"/>
      <c r="DK640" s="41"/>
      <c r="DL640" s="41"/>
      <c r="DM640" s="41"/>
      <c r="DN640" s="41"/>
      <c r="DO640" s="41"/>
      <c r="DP640" s="41"/>
      <c r="DQ640" s="41"/>
      <c r="DR640" s="41"/>
      <c r="DS640" s="41"/>
      <c r="DT640" s="41"/>
      <c r="DU640" s="41"/>
      <c r="DV640" s="41"/>
      <c r="DW640" s="41"/>
      <c r="DX640" s="41"/>
      <c r="DY640" s="41"/>
      <c r="DZ640" s="41"/>
      <c r="EA640" s="41"/>
      <c r="EB640" s="41"/>
      <c r="EC640" s="41"/>
      <c r="ED640" s="41"/>
    </row>
    <row r="641" spans="1:134" s="2" customFormat="1" ht="16.149999999999999" customHeight="1">
      <c r="A641" s="28">
        <v>637</v>
      </c>
      <c r="B641" s="2" t="s">
        <v>1494</v>
      </c>
      <c r="C641" s="1" t="s">
        <v>15</v>
      </c>
      <c r="D641" s="7" t="s">
        <v>108</v>
      </c>
      <c r="E641" s="6" t="s">
        <v>1453</v>
      </c>
      <c r="F641" s="8" t="s">
        <v>1452</v>
      </c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41"/>
      <c r="DI641" s="41"/>
      <c r="DJ641" s="41"/>
      <c r="DK641" s="41"/>
      <c r="DL641" s="41"/>
      <c r="DM641" s="41"/>
      <c r="DN641" s="41"/>
      <c r="DO641" s="41"/>
      <c r="DP641" s="41"/>
      <c r="DQ641" s="41"/>
      <c r="DR641" s="41"/>
      <c r="DS641" s="41"/>
      <c r="DT641" s="41"/>
      <c r="DU641" s="41"/>
      <c r="DV641" s="41"/>
      <c r="DW641" s="41"/>
      <c r="DX641" s="41"/>
      <c r="DY641" s="41"/>
      <c r="DZ641" s="41"/>
      <c r="EA641" s="41"/>
      <c r="EB641" s="41"/>
      <c r="EC641" s="41"/>
      <c r="ED641" s="41"/>
    </row>
    <row r="642" spans="1:134" s="2" customFormat="1" ht="16.149999999999999" customHeight="1">
      <c r="A642" s="28">
        <v>638</v>
      </c>
      <c r="B642" s="2" t="s">
        <v>1495</v>
      </c>
      <c r="C642" s="1" t="s">
        <v>15</v>
      </c>
      <c r="D642" s="7" t="s">
        <v>108</v>
      </c>
      <c r="E642" s="6" t="s">
        <v>1453</v>
      </c>
      <c r="F642" s="8" t="s">
        <v>1452</v>
      </c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41"/>
      <c r="DI642" s="41"/>
      <c r="DJ642" s="41"/>
      <c r="DK642" s="41"/>
      <c r="DL642" s="41"/>
      <c r="DM642" s="41"/>
      <c r="DN642" s="41"/>
      <c r="DO642" s="41"/>
      <c r="DP642" s="41"/>
      <c r="DQ642" s="41"/>
      <c r="DR642" s="41"/>
      <c r="DS642" s="41"/>
      <c r="DT642" s="41"/>
      <c r="DU642" s="41"/>
      <c r="DV642" s="41"/>
      <c r="DW642" s="41"/>
      <c r="DX642" s="41"/>
      <c r="DY642" s="41"/>
      <c r="DZ642" s="41"/>
      <c r="EA642" s="41"/>
      <c r="EB642" s="41"/>
      <c r="EC642" s="41"/>
      <c r="ED642" s="41"/>
    </row>
    <row r="643" spans="1:134" s="2" customFormat="1" ht="16.149999999999999" customHeight="1">
      <c r="A643" s="28">
        <v>639</v>
      </c>
      <c r="B643" s="2" t="s">
        <v>1496</v>
      </c>
      <c r="C643" s="1" t="s">
        <v>30</v>
      </c>
      <c r="D643" s="7" t="s">
        <v>108</v>
      </c>
      <c r="E643" s="6" t="s">
        <v>1453</v>
      </c>
      <c r="F643" s="8" t="s">
        <v>1452</v>
      </c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41"/>
      <c r="DI643" s="41"/>
      <c r="DJ643" s="41"/>
      <c r="DK643" s="41"/>
      <c r="DL643" s="41"/>
      <c r="DM643" s="41"/>
      <c r="DN643" s="41"/>
      <c r="DO643" s="41"/>
      <c r="DP643" s="41"/>
      <c r="DQ643" s="41"/>
      <c r="DR643" s="41"/>
      <c r="DS643" s="41"/>
      <c r="DT643" s="41"/>
      <c r="DU643" s="41"/>
      <c r="DV643" s="41"/>
      <c r="DW643" s="41"/>
      <c r="DX643" s="41"/>
      <c r="DY643" s="41"/>
      <c r="DZ643" s="41"/>
      <c r="EA643" s="41"/>
      <c r="EB643" s="41"/>
      <c r="EC643" s="41"/>
      <c r="ED643" s="41"/>
    </row>
    <row r="644" spans="1:134" s="2" customFormat="1" ht="16.149999999999999" customHeight="1">
      <c r="A644" s="28">
        <v>640</v>
      </c>
      <c r="B644" s="2" t="s">
        <v>1497</v>
      </c>
      <c r="C644" s="1" t="s">
        <v>17</v>
      </c>
      <c r="D644" s="7" t="s">
        <v>108</v>
      </c>
      <c r="E644" s="6" t="s">
        <v>1453</v>
      </c>
      <c r="F644" s="8" t="s">
        <v>1452</v>
      </c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41"/>
      <c r="DI644" s="41"/>
      <c r="DJ644" s="41"/>
      <c r="DK644" s="41"/>
      <c r="DL644" s="41"/>
      <c r="DM644" s="41"/>
      <c r="DN644" s="41"/>
      <c r="DO644" s="41"/>
      <c r="DP644" s="41"/>
      <c r="DQ644" s="41"/>
      <c r="DR644" s="41"/>
      <c r="DS644" s="41"/>
      <c r="DT644" s="41"/>
      <c r="DU644" s="41"/>
      <c r="DV644" s="41"/>
      <c r="DW644" s="41"/>
      <c r="DX644" s="41"/>
      <c r="DY644" s="41"/>
      <c r="DZ644" s="41"/>
      <c r="EA644" s="41"/>
      <c r="EB644" s="41"/>
      <c r="EC644" s="41"/>
      <c r="ED644" s="41"/>
    </row>
    <row r="645" spans="1:134" s="2" customFormat="1" ht="16.149999999999999" customHeight="1">
      <c r="A645" s="28">
        <v>641</v>
      </c>
      <c r="B645" s="2" t="s">
        <v>1498</v>
      </c>
      <c r="C645" s="1" t="s">
        <v>94</v>
      </c>
      <c r="D645" s="7" t="s">
        <v>108</v>
      </c>
      <c r="E645" s="6" t="s">
        <v>1453</v>
      </c>
      <c r="F645" s="8" t="s">
        <v>1452</v>
      </c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41"/>
      <c r="DI645" s="41"/>
      <c r="DJ645" s="41"/>
      <c r="DK645" s="41"/>
      <c r="DL645" s="41"/>
      <c r="DM645" s="41"/>
      <c r="DN645" s="41"/>
      <c r="DO645" s="41"/>
      <c r="DP645" s="41"/>
      <c r="DQ645" s="41"/>
      <c r="DR645" s="41"/>
      <c r="DS645" s="41"/>
      <c r="DT645" s="41"/>
      <c r="DU645" s="41"/>
      <c r="DV645" s="41"/>
      <c r="DW645" s="41"/>
      <c r="DX645" s="41"/>
      <c r="DY645" s="41"/>
      <c r="DZ645" s="41"/>
      <c r="EA645" s="41"/>
      <c r="EB645" s="41"/>
      <c r="EC645" s="41"/>
      <c r="ED645" s="41"/>
    </row>
    <row r="646" spans="1:134" s="2" customFormat="1" ht="16.149999999999999" customHeight="1">
      <c r="A646" s="28">
        <v>642</v>
      </c>
      <c r="B646" s="2" t="s">
        <v>1499</v>
      </c>
      <c r="C646" s="1" t="s">
        <v>17</v>
      </c>
      <c r="D646" s="7" t="s">
        <v>108</v>
      </c>
      <c r="E646" s="6" t="s">
        <v>1453</v>
      </c>
      <c r="F646" s="8" t="s">
        <v>1452</v>
      </c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</row>
    <row r="647" spans="1:134" s="2" customFormat="1" ht="16.149999999999999" customHeight="1">
      <c r="A647" s="28">
        <v>643</v>
      </c>
      <c r="B647" s="2" t="s">
        <v>1500</v>
      </c>
      <c r="C647" s="1" t="s">
        <v>106</v>
      </c>
      <c r="D647" s="7" t="s">
        <v>108</v>
      </c>
      <c r="E647" s="6" t="s">
        <v>1453</v>
      </c>
      <c r="F647" s="8" t="s">
        <v>1452</v>
      </c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</row>
    <row r="648" spans="1:134" s="2" customFormat="1" ht="16.149999999999999" customHeight="1">
      <c r="A648" s="28">
        <v>644</v>
      </c>
      <c r="B648" s="2" t="s">
        <v>1501</v>
      </c>
      <c r="C648" s="1" t="s">
        <v>19</v>
      </c>
      <c r="D648" s="7" t="s">
        <v>108</v>
      </c>
      <c r="E648" s="6" t="s">
        <v>1453</v>
      </c>
      <c r="F648" s="8" t="s">
        <v>1452</v>
      </c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</row>
    <row r="649" spans="1:134" s="2" customFormat="1" ht="16.149999999999999" customHeight="1">
      <c r="A649" s="28">
        <v>645</v>
      </c>
      <c r="B649" s="2" t="s">
        <v>1502</v>
      </c>
      <c r="C649" s="1" t="s">
        <v>58</v>
      </c>
      <c r="D649" s="7" t="s">
        <v>108</v>
      </c>
      <c r="E649" s="6" t="s">
        <v>1453</v>
      </c>
      <c r="F649" s="8" t="s">
        <v>1452</v>
      </c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</row>
    <row r="650" spans="1:134" s="2" customFormat="1" ht="16.149999999999999" customHeight="1">
      <c r="A650" s="28">
        <v>646</v>
      </c>
      <c r="B650" s="2" t="s">
        <v>1503</v>
      </c>
      <c r="C650" s="1" t="s">
        <v>26</v>
      </c>
      <c r="D650" s="7" t="s">
        <v>108</v>
      </c>
      <c r="E650" s="6" t="s">
        <v>1453</v>
      </c>
      <c r="F650" s="8" t="s">
        <v>1452</v>
      </c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</row>
    <row r="651" spans="1:134" s="2" customFormat="1" ht="16.149999999999999" customHeight="1">
      <c r="A651" s="28">
        <v>647</v>
      </c>
      <c r="B651" s="2" t="s">
        <v>1504</v>
      </c>
      <c r="C651" s="1" t="s">
        <v>94</v>
      </c>
      <c r="D651" s="7" t="s">
        <v>108</v>
      </c>
      <c r="E651" s="6" t="s">
        <v>1453</v>
      </c>
      <c r="F651" s="8" t="s">
        <v>1452</v>
      </c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</row>
    <row r="652" spans="1:134" s="2" customFormat="1" ht="16.149999999999999" customHeight="1">
      <c r="A652" s="28">
        <v>648</v>
      </c>
      <c r="B652" s="2" t="s">
        <v>1505</v>
      </c>
      <c r="C652" s="1" t="s">
        <v>30</v>
      </c>
      <c r="D652" s="7" t="s">
        <v>108</v>
      </c>
      <c r="E652" s="6" t="s">
        <v>1453</v>
      </c>
      <c r="F652" s="8" t="s">
        <v>1452</v>
      </c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</row>
    <row r="653" spans="1:134" s="2" customFormat="1" ht="16.149999999999999" customHeight="1">
      <c r="A653" s="28">
        <v>649</v>
      </c>
      <c r="B653" s="2" t="s">
        <v>1507</v>
      </c>
      <c r="C653" s="1" t="s">
        <v>15</v>
      </c>
      <c r="D653" s="7" t="s">
        <v>108</v>
      </c>
      <c r="E653" s="6" t="s">
        <v>1453</v>
      </c>
      <c r="F653" s="8" t="s">
        <v>1452</v>
      </c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</row>
    <row r="654" spans="1:134" s="2" customFormat="1" ht="16.149999999999999" customHeight="1">
      <c r="A654" s="28">
        <v>650</v>
      </c>
      <c r="B654" s="2" t="s">
        <v>1508</v>
      </c>
      <c r="C654" s="1" t="s">
        <v>15</v>
      </c>
      <c r="D654" s="7" t="s">
        <v>108</v>
      </c>
      <c r="E654" s="6" t="s">
        <v>1453</v>
      </c>
      <c r="F654" s="8" t="s">
        <v>1452</v>
      </c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</row>
    <row r="655" spans="1:134" s="2" customFormat="1" ht="16.149999999999999" customHeight="1">
      <c r="A655" s="28">
        <v>651</v>
      </c>
      <c r="B655" s="2" t="s">
        <v>1509</v>
      </c>
      <c r="C655" s="1" t="s">
        <v>106</v>
      </c>
      <c r="D655" s="7" t="s">
        <v>108</v>
      </c>
      <c r="E655" s="6" t="s">
        <v>1453</v>
      </c>
      <c r="F655" s="8" t="s">
        <v>1452</v>
      </c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</row>
    <row r="656" spans="1:134" s="2" customFormat="1" ht="16.149999999999999" customHeight="1">
      <c r="A656" s="28">
        <v>652</v>
      </c>
      <c r="B656" s="2" t="s">
        <v>1510</v>
      </c>
      <c r="C656" s="1" t="s">
        <v>64</v>
      </c>
      <c r="D656" s="7" t="s">
        <v>108</v>
      </c>
      <c r="E656" s="6" t="s">
        <v>1453</v>
      </c>
      <c r="F656" s="8" t="s">
        <v>1452</v>
      </c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</row>
    <row r="657" spans="1:134" s="2" customFormat="1" ht="16.149999999999999" customHeight="1">
      <c r="A657" s="28">
        <v>653</v>
      </c>
      <c r="B657" s="2" t="s">
        <v>1511</v>
      </c>
      <c r="C657" s="1" t="s">
        <v>26</v>
      </c>
      <c r="D657" s="7" t="s">
        <v>108</v>
      </c>
      <c r="E657" s="6" t="s">
        <v>1453</v>
      </c>
      <c r="F657" s="8" t="s">
        <v>1452</v>
      </c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</row>
    <row r="658" spans="1:134" s="2" customFormat="1" ht="16.149999999999999" customHeight="1">
      <c r="A658" s="28">
        <v>654</v>
      </c>
      <c r="B658" s="2" t="s">
        <v>1512</v>
      </c>
      <c r="C658" s="1" t="s">
        <v>17</v>
      </c>
      <c r="D658" s="7" t="s">
        <v>108</v>
      </c>
      <c r="E658" s="6" t="s">
        <v>1453</v>
      </c>
      <c r="F658" s="8" t="s">
        <v>1452</v>
      </c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</row>
    <row r="659" spans="1:134" s="2" customFormat="1" ht="16.149999999999999" customHeight="1">
      <c r="A659" s="28">
        <v>655</v>
      </c>
      <c r="B659" s="2" t="s">
        <v>1513</v>
      </c>
      <c r="C659" s="1" t="s">
        <v>15</v>
      </c>
      <c r="D659" s="7" t="s">
        <v>108</v>
      </c>
      <c r="E659" s="6" t="s">
        <v>1453</v>
      </c>
      <c r="F659" s="8" t="s">
        <v>1452</v>
      </c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</row>
    <row r="660" spans="1:134" s="2" customFormat="1" ht="16.149999999999999" customHeight="1">
      <c r="A660" s="28">
        <v>656</v>
      </c>
      <c r="B660" s="2" t="s">
        <v>1514</v>
      </c>
      <c r="C660" s="1" t="s">
        <v>106</v>
      </c>
      <c r="D660" s="7" t="s">
        <v>108</v>
      </c>
      <c r="E660" s="6" t="s">
        <v>1453</v>
      </c>
      <c r="F660" s="8" t="s">
        <v>1452</v>
      </c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</row>
    <row r="661" spans="1:134" s="2" customFormat="1" ht="16.149999999999999" customHeight="1">
      <c r="A661" s="28">
        <v>657</v>
      </c>
      <c r="B661" s="2" t="s">
        <v>1515</v>
      </c>
      <c r="C661" s="1" t="s">
        <v>14</v>
      </c>
      <c r="D661" s="7" t="s">
        <v>108</v>
      </c>
      <c r="E661" s="6" t="s">
        <v>1453</v>
      </c>
      <c r="F661" s="8" t="s">
        <v>1452</v>
      </c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</row>
    <row r="662" spans="1:134" s="2" customFormat="1" ht="16.149999999999999" customHeight="1">
      <c r="A662" s="28">
        <v>658</v>
      </c>
      <c r="B662" s="2" t="s">
        <v>1516</v>
      </c>
      <c r="C662" s="1" t="s">
        <v>15</v>
      </c>
      <c r="D662" s="7" t="s">
        <v>108</v>
      </c>
      <c r="E662" s="6" t="s">
        <v>1453</v>
      </c>
      <c r="F662" s="8" t="s">
        <v>1452</v>
      </c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</row>
    <row r="663" spans="1:134" s="2" customFormat="1" ht="16.149999999999999" customHeight="1">
      <c r="A663" s="28">
        <v>659</v>
      </c>
      <c r="B663" s="2" t="s">
        <v>1517</v>
      </c>
      <c r="C663" s="1" t="s">
        <v>26</v>
      </c>
      <c r="D663" s="7" t="s">
        <v>108</v>
      </c>
      <c r="E663" s="6" t="s">
        <v>1453</v>
      </c>
      <c r="F663" s="8" t="s">
        <v>1452</v>
      </c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41"/>
      <c r="DI663" s="41"/>
      <c r="DJ663" s="41"/>
      <c r="DK663" s="41"/>
      <c r="DL663" s="41"/>
      <c r="DM663" s="41"/>
      <c r="DN663" s="41"/>
      <c r="DO663" s="41"/>
      <c r="DP663" s="41"/>
      <c r="DQ663" s="41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</row>
    <row r="664" spans="1:134" s="2" customFormat="1" ht="16.149999999999999" customHeight="1">
      <c r="A664" s="28">
        <v>660</v>
      </c>
      <c r="B664" s="2" t="s">
        <v>1518</v>
      </c>
      <c r="C664" s="1" t="s">
        <v>30</v>
      </c>
      <c r="D664" s="7" t="s">
        <v>108</v>
      </c>
      <c r="E664" s="6" t="s">
        <v>1453</v>
      </c>
      <c r="F664" s="8" t="s">
        <v>1452</v>
      </c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</row>
    <row r="665" spans="1:134" s="2" customFormat="1" ht="16.149999999999999" customHeight="1">
      <c r="A665" s="28">
        <v>661</v>
      </c>
      <c r="B665" s="2" t="s">
        <v>1519</v>
      </c>
      <c r="C665" s="1" t="s">
        <v>26</v>
      </c>
      <c r="D665" s="7" t="s">
        <v>108</v>
      </c>
      <c r="E665" s="6" t="s">
        <v>1453</v>
      </c>
      <c r="F665" s="8" t="s">
        <v>1452</v>
      </c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</row>
    <row r="666" spans="1:134" s="2" customFormat="1" ht="16.149999999999999" customHeight="1">
      <c r="A666" s="28">
        <v>662</v>
      </c>
      <c r="B666" s="2" t="s">
        <v>1520</v>
      </c>
      <c r="C666" s="1" t="s">
        <v>15</v>
      </c>
      <c r="D666" s="7" t="s">
        <v>108</v>
      </c>
      <c r="E666" s="6" t="s">
        <v>1453</v>
      </c>
      <c r="F666" s="8" t="s">
        <v>1452</v>
      </c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</row>
    <row r="667" spans="1:134" s="2" customFormat="1" ht="16.149999999999999" customHeight="1">
      <c r="A667" s="28">
        <v>663</v>
      </c>
      <c r="B667" s="2" t="s">
        <v>1521</v>
      </c>
      <c r="C667" s="1" t="s">
        <v>15</v>
      </c>
      <c r="D667" s="7" t="s">
        <v>108</v>
      </c>
      <c r="E667" s="6" t="s">
        <v>1453</v>
      </c>
      <c r="F667" s="8" t="s">
        <v>1452</v>
      </c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</row>
    <row r="668" spans="1:134" s="2" customFormat="1" ht="16.149999999999999" customHeight="1">
      <c r="A668" s="28">
        <v>664</v>
      </c>
      <c r="B668" s="2" t="s">
        <v>1522</v>
      </c>
      <c r="C668" s="1" t="s">
        <v>17</v>
      </c>
      <c r="D668" s="7" t="s">
        <v>108</v>
      </c>
      <c r="E668" s="6" t="s">
        <v>1453</v>
      </c>
      <c r="F668" s="8" t="s">
        <v>1452</v>
      </c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41"/>
      <c r="DI668" s="41"/>
      <c r="DJ668" s="41"/>
      <c r="DK668" s="41"/>
      <c r="DL668" s="41"/>
      <c r="DM668" s="41"/>
      <c r="DN668" s="41"/>
      <c r="DO668" s="41"/>
      <c r="DP668" s="41"/>
      <c r="DQ668" s="41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</row>
    <row r="669" spans="1:134" s="2" customFormat="1" ht="16.149999999999999" customHeight="1">
      <c r="A669" s="28">
        <v>665</v>
      </c>
      <c r="B669" s="2" t="s">
        <v>1690</v>
      </c>
      <c r="C669" s="1" t="s">
        <v>15</v>
      </c>
      <c r="D669" s="7" t="s">
        <v>108</v>
      </c>
      <c r="E669" s="6" t="s">
        <v>1453</v>
      </c>
      <c r="F669" s="8" t="s">
        <v>1452</v>
      </c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</row>
    <row r="670" spans="1:134" s="2" customFormat="1" ht="16.149999999999999" customHeight="1">
      <c r="A670" s="28">
        <v>666</v>
      </c>
      <c r="B670" s="2" t="s">
        <v>1523</v>
      </c>
      <c r="C670" s="1" t="s">
        <v>17</v>
      </c>
      <c r="D670" s="7" t="s">
        <v>108</v>
      </c>
      <c r="E670" s="6" t="s">
        <v>1453</v>
      </c>
      <c r="F670" s="8" t="s">
        <v>1452</v>
      </c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</row>
    <row r="671" spans="1:134" s="2" customFormat="1" ht="16.149999999999999" customHeight="1">
      <c r="A671" s="28">
        <v>667</v>
      </c>
      <c r="B671" s="2" t="s">
        <v>272</v>
      </c>
      <c r="C671" s="1" t="s">
        <v>121</v>
      </c>
      <c r="D671" s="7" t="s">
        <v>108</v>
      </c>
      <c r="E671" s="6" t="s">
        <v>1453</v>
      </c>
      <c r="F671" s="8" t="s">
        <v>1452</v>
      </c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</row>
    <row r="672" spans="1:134" s="2" customFormat="1" ht="16.149999999999999" customHeight="1">
      <c r="A672" s="28">
        <v>668</v>
      </c>
      <c r="B672" s="2" t="s">
        <v>1524</v>
      </c>
      <c r="C672" s="1" t="s">
        <v>17</v>
      </c>
      <c r="D672" s="7" t="s">
        <v>108</v>
      </c>
      <c r="E672" s="6" t="s">
        <v>1453</v>
      </c>
      <c r="F672" s="8" t="s">
        <v>1452</v>
      </c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</row>
    <row r="673" spans="1:6" ht="16.149999999999999" customHeight="1">
      <c r="A673" s="28">
        <v>669</v>
      </c>
      <c r="B673" s="2" t="s">
        <v>1525</v>
      </c>
      <c r="C673" s="1" t="s">
        <v>17</v>
      </c>
      <c r="D673" s="7" t="s">
        <v>108</v>
      </c>
      <c r="E673" s="6" t="s">
        <v>1453</v>
      </c>
      <c r="F673" s="8" t="s">
        <v>1452</v>
      </c>
    </row>
    <row r="674" spans="1:6" ht="16.149999999999999" customHeight="1">
      <c r="A674" s="28">
        <v>670</v>
      </c>
      <c r="B674" s="2" t="s">
        <v>1526</v>
      </c>
      <c r="C674" s="1" t="s">
        <v>26</v>
      </c>
      <c r="D674" s="7" t="s">
        <v>108</v>
      </c>
      <c r="E674" s="6" t="s">
        <v>1453</v>
      </c>
      <c r="F674" s="8" t="s">
        <v>1452</v>
      </c>
    </row>
    <row r="675" spans="1:6" ht="16.149999999999999" customHeight="1">
      <c r="A675" s="28">
        <v>671</v>
      </c>
      <c r="B675" s="2" t="s">
        <v>1527</v>
      </c>
      <c r="C675" s="1" t="s">
        <v>15</v>
      </c>
      <c r="D675" s="7" t="s">
        <v>108</v>
      </c>
      <c r="E675" s="6" t="s">
        <v>1453</v>
      </c>
      <c r="F675" s="8" t="s">
        <v>1452</v>
      </c>
    </row>
    <row r="676" spans="1:6" ht="16.149999999999999" customHeight="1">
      <c r="A676" s="28">
        <v>672</v>
      </c>
      <c r="B676" s="2" t="s">
        <v>1528</v>
      </c>
      <c r="C676" s="1" t="s">
        <v>15</v>
      </c>
      <c r="D676" s="7" t="s">
        <v>108</v>
      </c>
      <c r="E676" s="6" t="s">
        <v>1453</v>
      </c>
      <c r="F676" s="8" t="s">
        <v>1452</v>
      </c>
    </row>
    <row r="677" spans="1:6" ht="16.149999999999999" customHeight="1">
      <c r="A677" s="28">
        <v>673</v>
      </c>
      <c r="B677" s="2" t="s">
        <v>1529</v>
      </c>
      <c r="C677" s="1" t="s">
        <v>15</v>
      </c>
      <c r="D677" s="7" t="s">
        <v>108</v>
      </c>
      <c r="E677" s="6" t="s">
        <v>1453</v>
      </c>
      <c r="F677" s="8" t="s">
        <v>1452</v>
      </c>
    </row>
    <row r="678" spans="1:6" ht="16.149999999999999" customHeight="1">
      <c r="A678" s="28">
        <v>674</v>
      </c>
      <c r="B678" s="2" t="s">
        <v>1530</v>
      </c>
      <c r="C678" s="1" t="s">
        <v>19</v>
      </c>
      <c r="D678" s="7" t="s">
        <v>108</v>
      </c>
      <c r="E678" s="6" t="s">
        <v>1453</v>
      </c>
      <c r="F678" s="8" t="s">
        <v>1452</v>
      </c>
    </row>
    <row r="679" spans="1:6" ht="16.149999999999999" customHeight="1">
      <c r="A679" s="28">
        <v>675</v>
      </c>
      <c r="B679" s="2" t="s">
        <v>1531</v>
      </c>
      <c r="C679" s="1" t="s">
        <v>26</v>
      </c>
      <c r="D679" s="7" t="s">
        <v>108</v>
      </c>
      <c r="E679" s="6" t="s">
        <v>1453</v>
      </c>
      <c r="F679" s="8" t="s">
        <v>1452</v>
      </c>
    </row>
    <row r="680" spans="1:6" ht="16.149999999999999" customHeight="1">
      <c r="A680" s="28">
        <v>676</v>
      </c>
      <c r="B680" s="2" t="s">
        <v>1532</v>
      </c>
      <c r="C680" s="1" t="s">
        <v>13</v>
      </c>
      <c r="D680" s="7" t="s">
        <v>108</v>
      </c>
      <c r="E680" s="6" t="s">
        <v>1453</v>
      </c>
      <c r="F680" s="8" t="s">
        <v>1452</v>
      </c>
    </row>
    <row r="681" spans="1:6" ht="16.149999999999999" customHeight="1">
      <c r="A681" s="28">
        <v>677</v>
      </c>
      <c r="B681" s="2" t="s">
        <v>1533</v>
      </c>
      <c r="C681" s="1" t="s">
        <v>30</v>
      </c>
      <c r="D681" s="7" t="s">
        <v>108</v>
      </c>
      <c r="E681" s="6" t="s">
        <v>1453</v>
      </c>
      <c r="F681" s="8" t="s">
        <v>1452</v>
      </c>
    </row>
    <row r="682" spans="1:6" ht="16.149999999999999" customHeight="1">
      <c r="A682" s="28">
        <v>678</v>
      </c>
      <c r="B682" s="2" t="s">
        <v>1534</v>
      </c>
      <c r="C682" s="1" t="s">
        <v>15</v>
      </c>
      <c r="D682" s="7" t="s">
        <v>108</v>
      </c>
      <c r="E682" s="6" t="s">
        <v>1453</v>
      </c>
      <c r="F682" s="8" t="s">
        <v>1452</v>
      </c>
    </row>
    <row r="683" spans="1:6" ht="16.149999999999999" customHeight="1">
      <c r="A683" s="28">
        <v>679</v>
      </c>
      <c r="B683" s="2" t="s">
        <v>1535</v>
      </c>
      <c r="C683" s="1" t="s">
        <v>90</v>
      </c>
      <c r="D683" s="7" t="s">
        <v>108</v>
      </c>
      <c r="E683" s="6" t="s">
        <v>1453</v>
      </c>
      <c r="F683" s="8" t="s">
        <v>1452</v>
      </c>
    </row>
    <row r="684" spans="1:6" ht="16.149999999999999" customHeight="1">
      <c r="A684" s="28">
        <v>680</v>
      </c>
      <c r="B684" s="2" t="s">
        <v>284</v>
      </c>
      <c r="C684" s="1" t="s">
        <v>1539</v>
      </c>
      <c r="D684" s="7" t="s">
        <v>108</v>
      </c>
      <c r="E684" s="6" t="s">
        <v>1453</v>
      </c>
      <c r="F684" s="8" t="s">
        <v>1452</v>
      </c>
    </row>
    <row r="685" spans="1:6" ht="16.149999999999999" customHeight="1">
      <c r="A685" s="28">
        <v>681</v>
      </c>
      <c r="B685" s="2" t="s">
        <v>1536</v>
      </c>
      <c r="C685" s="1" t="s">
        <v>26</v>
      </c>
      <c r="D685" s="7" t="s">
        <v>108</v>
      </c>
      <c r="E685" s="6" t="s">
        <v>1453</v>
      </c>
      <c r="F685" s="8" t="s">
        <v>1452</v>
      </c>
    </row>
    <row r="686" spans="1:6" ht="16.149999999999999" customHeight="1">
      <c r="A686" s="28">
        <v>682</v>
      </c>
      <c r="B686" s="2" t="s">
        <v>1537</v>
      </c>
      <c r="C686" s="1" t="s">
        <v>58</v>
      </c>
      <c r="D686" s="7" t="s">
        <v>108</v>
      </c>
      <c r="E686" s="6" t="s">
        <v>1453</v>
      </c>
      <c r="F686" s="8" t="s">
        <v>1452</v>
      </c>
    </row>
    <row r="687" spans="1:6" ht="16.149999999999999" customHeight="1">
      <c r="A687" s="28">
        <v>683</v>
      </c>
      <c r="B687" s="2" t="s">
        <v>1538</v>
      </c>
      <c r="C687" s="1" t="s">
        <v>30</v>
      </c>
      <c r="D687" s="7" t="s">
        <v>108</v>
      </c>
      <c r="E687" s="6" t="s">
        <v>1453</v>
      </c>
      <c r="F687" s="8" t="s">
        <v>1452</v>
      </c>
    </row>
    <row r="688" spans="1:6" ht="16.149999999999999" customHeight="1">
      <c r="A688" s="28">
        <v>684</v>
      </c>
      <c r="B688" s="2" t="s">
        <v>1540</v>
      </c>
      <c r="C688" s="1" t="s">
        <v>15</v>
      </c>
      <c r="D688" s="7" t="s">
        <v>108</v>
      </c>
      <c r="E688" s="6" t="s">
        <v>1453</v>
      </c>
      <c r="F688" s="8" t="s">
        <v>1452</v>
      </c>
    </row>
    <row r="689" spans="1:6" ht="16.149999999999999" customHeight="1">
      <c r="A689" s="28">
        <v>685</v>
      </c>
      <c r="B689" s="2" t="s">
        <v>1541</v>
      </c>
      <c r="C689" s="1" t="s">
        <v>13</v>
      </c>
      <c r="D689" s="7" t="s">
        <v>108</v>
      </c>
      <c r="E689" s="6" t="s">
        <v>1453</v>
      </c>
      <c r="F689" s="8" t="s">
        <v>1452</v>
      </c>
    </row>
    <row r="690" spans="1:6" ht="16.149999999999999" customHeight="1">
      <c r="A690" s="28">
        <v>686</v>
      </c>
      <c r="B690" s="2" t="s">
        <v>1542</v>
      </c>
      <c r="C690" s="1" t="s">
        <v>26</v>
      </c>
      <c r="D690" s="7" t="s">
        <v>108</v>
      </c>
      <c r="E690" s="6" t="s">
        <v>1453</v>
      </c>
      <c r="F690" s="8" t="s">
        <v>1452</v>
      </c>
    </row>
    <row r="691" spans="1:6" ht="16.149999999999999" customHeight="1">
      <c r="A691" s="28">
        <v>687</v>
      </c>
      <c r="B691" s="2" t="s">
        <v>1543</v>
      </c>
      <c r="C691" s="1" t="s">
        <v>10</v>
      </c>
      <c r="D691" s="7" t="s">
        <v>108</v>
      </c>
      <c r="E691" s="6" t="s">
        <v>1453</v>
      </c>
      <c r="F691" s="8" t="s">
        <v>1452</v>
      </c>
    </row>
    <row r="692" spans="1:6" ht="16.149999999999999" customHeight="1">
      <c r="A692" s="28">
        <v>688</v>
      </c>
      <c r="B692" s="2" t="s">
        <v>1544</v>
      </c>
      <c r="C692" s="1" t="s">
        <v>106</v>
      </c>
      <c r="D692" s="7" t="s">
        <v>108</v>
      </c>
      <c r="E692" s="6" t="s">
        <v>1453</v>
      </c>
      <c r="F692" s="8" t="s">
        <v>1452</v>
      </c>
    </row>
    <row r="693" spans="1:6" ht="16.149999999999999" customHeight="1">
      <c r="A693" s="28">
        <v>689</v>
      </c>
      <c r="B693" s="2" t="s">
        <v>1545</v>
      </c>
      <c r="C693" s="1" t="s">
        <v>26</v>
      </c>
      <c r="D693" s="7" t="s">
        <v>108</v>
      </c>
      <c r="E693" s="6" t="s">
        <v>1453</v>
      </c>
      <c r="F693" s="8" t="s">
        <v>1452</v>
      </c>
    </row>
    <row r="694" spans="1:6" ht="16.149999999999999" customHeight="1">
      <c r="A694" s="28">
        <v>690</v>
      </c>
      <c r="B694" s="2" t="s">
        <v>403</v>
      </c>
      <c r="C694" s="1" t="s">
        <v>10</v>
      </c>
      <c r="D694" s="7" t="s">
        <v>108</v>
      </c>
      <c r="E694" s="6" t="s">
        <v>1453</v>
      </c>
      <c r="F694" s="8" t="s">
        <v>1452</v>
      </c>
    </row>
    <row r="695" spans="1:6" ht="16.149999999999999" customHeight="1">
      <c r="A695" s="28">
        <v>691</v>
      </c>
      <c r="B695" s="2" t="s">
        <v>403</v>
      </c>
      <c r="C695" s="1" t="s">
        <v>10</v>
      </c>
      <c r="D695" s="7" t="s">
        <v>108</v>
      </c>
      <c r="E695" s="6" t="s">
        <v>1453</v>
      </c>
      <c r="F695" s="8" t="s">
        <v>1452</v>
      </c>
    </row>
    <row r="696" spans="1:6" ht="16.149999999999999" customHeight="1">
      <c r="A696" s="28">
        <v>692</v>
      </c>
      <c r="B696" s="2" t="s">
        <v>1546</v>
      </c>
      <c r="C696" s="7" t="s">
        <v>17</v>
      </c>
      <c r="D696" s="7" t="s">
        <v>108</v>
      </c>
      <c r="E696" s="6" t="s">
        <v>1453</v>
      </c>
      <c r="F696" s="8" t="s">
        <v>1452</v>
      </c>
    </row>
    <row r="697" spans="1:6" ht="16.149999999999999" customHeight="1">
      <c r="A697" s="28">
        <v>693</v>
      </c>
      <c r="B697" s="2" t="s">
        <v>1693</v>
      </c>
      <c r="C697" s="7" t="s">
        <v>17</v>
      </c>
      <c r="D697" s="7" t="s">
        <v>108</v>
      </c>
      <c r="E697" s="1" t="s">
        <v>1706</v>
      </c>
      <c r="F697" s="50" t="s">
        <v>1707</v>
      </c>
    </row>
    <row r="698" spans="1:6" ht="16.149999999999999" customHeight="1">
      <c r="A698" s="28">
        <v>694</v>
      </c>
      <c r="B698" s="3" t="s">
        <v>1694</v>
      </c>
      <c r="C698" s="7" t="s">
        <v>26</v>
      </c>
      <c r="D698" s="7" t="s">
        <v>108</v>
      </c>
      <c r="E698" s="1" t="s">
        <v>1706</v>
      </c>
      <c r="F698" s="50" t="s">
        <v>1707</v>
      </c>
    </row>
    <row r="699" spans="1:6" ht="16.149999999999999" customHeight="1">
      <c r="A699" s="28">
        <v>695</v>
      </c>
      <c r="B699" s="3" t="s">
        <v>1695</v>
      </c>
      <c r="C699" s="7" t="s">
        <v>17</v>
      </c>
      <c r="D699" s="7" t="s">
        <v>108</v>
      </c>
      <c r="E699" s="1" t="s">
        <v>1706</v>
      </c>
      <c r="F699" s="50" t="s">
        <v>1707</v>
      </c>
    </row>
    <row r="700" spans="1:6" ht="16.149999999999999" customHeight="1">
      <c r="A700" s="28">
        <v>696</v>
      </c>
      <c r="B700" s="3" t="s">
        <v>508</v>
      </c>
      <c r="C700" s="1" t="s">
        <v>91</v>
      </c>
      <c r="D700" s="7" t="s">
        <v>108</v>
      </c>
      <c r="E700" s="1" t="s">
        <v>1706</v>
      </c>
      <c r="F700" s="50" t="s">
        <v>1707</v>
      </c>
    </row>
    <row r="701" spans="1:6" ht="16.149999999999999" customHeight="1">
      <c r="A701" s="28">
        <v>697</v>
      </c>
      <c r="B701" s="3" t="s">
        <v>1696</v>
      </c>
      <c r="C701" s="7" t="s">
        <v>90</v>
      </c>
      <c r="D701" s="7" t="s">
        <v>108</v>
      </c>
      <c r="E701" s="1" t="s">
        <v>1706</v>
      </c>
      <c r="F701" s="50" t="s">
        <v>1707</v>
      </c>
    </row>
    <row r="702" spans="1:6" ht="16.149999999999999" customHeight="1">
      <c r="A702" s="28">
        <v>698</v>
      </c>
      <c r="B702" s="3" t="s">
        <v>1697</v>
      </c>
      <c r="C702" s="7" t="s">
        <v>15</v>
      </c>
      <c r="D702" s="7" t="s">
        <v>108</v>
      </c>
      <c r="E702" s="1" t="s">
        <v>1706</v>
      </c>
      <c r="F702" s="50" t="s">
        <v>1707</v>
      </c>
    </row>
    <row r="703" spans="1:6" ht="16.149999999999999" customHeight="1">
      <c r="A703" s="28">
        <v>699</v>
      </c>
      <c r="B703" s="3" t="s">
        <v>1698</v>
      </c>
      <c r="C703" s="7" t="s">
        <v>55</v>
      </c>
      <c r="D703" s="7" t="s">
        <v>108</v>
      </c>
      <c r="E703" s="1" t="s">
        <v>1706</v>
      </c>
      <c r="F703" s="50" t="s">
        <v>1707</v>
      </c>
    </row>
    <row r="704" spans="1:6" ht="16.149999999999999" customHeight="1">
      <c r="A704" s="28">
        <v>700</v>
      </c>
      <c r="B704" s="3" t="s">
        <v>1699</v>
      </c>
      <c r="C704" s="1" t="s">
        <v>17</v>
      </c>
      <c r="D704" s="7" t="s">
        <v>108</v>
      </c>
      <c r="E704" s="1" t="s">
        <v>1706</v>
      </c>
      <c r="F704" s="50" t="s">
        <v>1707</v>
      </c>
    </row>
    <row r="705" spans="1:134" ht="16.149999999999999" customHeight="1">
      <c r="A705" s="28">
        <v>701</v>
      </c>
      <c r="B705" s="3" t="s">
        <v>1700</v>
      </c>
      <c r="C705" s="7" t="s">
        <v>1705</v>
      </c>
      <c r="D705" s="7" t="s">
        <v>108</v>
      </c>
      <c r="E705" s="1" t="s">
        <v>1706</v>
      </c>
      <c r="F705" s="50" t="s">
        <v>1707</v>
      </c>
    </row>
    <row r="706" spans="1:134" s="46" customFormat="1" ht="16.149999999999999" customHeight="1">
      <c r="A706" s="28">
        <v>702</v>
      </c>
      <c r="B706" s="26" t="s">
        <v>1701</v>
      </c>
      <c r="C706" s="27" t="s">
        <v>26</v>
      </c>
      <c r="D706" s="7" t="s">
        <v>108</v>
      </c>
      <c r="E706" s="1" t="s">
        <v>1706</v>
      </c>
      <c r="F706" s="50" t="s">
        <v>1707</v>
      </c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  <c r="EB706" s="48"/>
      <c r="EC706" s="48"/>
      <c r="ED706" s="48"/>
    </row>
    <row r="707" spans="1:134" ht="16.149999999999999" customHeight="1">
      <c r="A707" s="28">
        <v>703</v>
      </c>
      <c r="B707" s="3" t="s">
        <v>1702</v>
      </c>
      <c r="C707" s="7" t="s">
        <v>91</v>
      </c>
      <c r="D707" s="7" t="s">
        <v>108</v>
      </c>
      <c r="E707" s="1" t="s">
        <v>1706</v>
      </c>
      <c r="F707" s="50" t="s">
        <v>1707</v>
      </c>
    </row>
    <row r="708" spans="1:134" ht="16.149999999999999" customHeight="1">
      <c r="A708" s="28">
        <v>704</v>
      </c>
      <c r="B708" s="3" t="s">
        <v>1703</v>
      </c>
      <c r="C708" s="1" t="s">
        <v>90</v>
      </c>
      <c r="D708" s="7" t="s">
        <v>108</v>
      </c>
      <c r="E708" s="1" t="s">
        <v>1706</v>
      </c>
      <c r="F708" s="50" t="s">
        <v>1707</v>
      </c>
    </row>
    <row r="709" spans="1:134" s="2" customFormat="1" ht="16.149999999999999" customHeight="1">
      <c r="A709" s="28">
        <v>705</v>
      </c>
      <c r="B709" s="2" t="s">
        <v>1704</v>
      </c>
      <c r="C709" s="1" t="s">
        <v>15</v>
      </c>
      <c r="D709" s="7" t="s">
        <v>108</v>
      </c>
      <c r="E709" s="1" t="s">
        <v>1706</v>
      </c>
      <c r="F709" s="50" t="s">
        <v>1707</v>
      </c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</row>
    <row r="710" spans="1:134" s="2" customFormat="1" ht="16.149999999999999" customHeight="1">
      <c r="A710" s="28">
        <v>706</v>
      </c>
      <c r="B710" s="2" t="s">
        <v>1708</v>
      </c>
      <c r="C710" s="1" t="s">
        <v>1705</v>
      </c>
      <c r="D710" s="7" t="s">
        <v>108</v>
      </c>
      <c r="E710" s="1" t="s">
        <v>1706</v>
      </c>
      <c r="F710" s="50" t="s">
        <v>1707</v>
      </c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</row>
    <row r="711" spans="1:134" s="2" customFormat="1" ht="16.149999999999999" customHeight="1">
      <c r="A711" s="28">
        <v>707</v>
      </c>
      <c r="B711" s="2" t="s">
        <v>1709</v>
      </c>
      <c r="C711" s="1" t="s">
        <v>58</v>
      </c>
      <c r="D711" s="7" t="s">
        <v>108</v>
      </c>
      <c r="E711" s="1" t="s">
        <v>1706</v>
      </c>
      <c r="F711" s="50" t="s">
        <v>1707</v>
      </c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</row>
    <row r="712" spans="1:134" s="2" customFormat="1" ht="16.149999999999999" customHeight="1">
      <c r="A712" s="28">
        <v>708</v>
      </c>
      <c r="B712" s="2" t="s">
        <v>1710</v>
      </c>
      <c r="C712" s="1" t="s">
        <v>90</v>
      </c>
      <c r="D712" s="7" t="s">
        <v>108</v>
      </c>
      <c r="E712" s="1" t="s">
        <v>1706</v>
      </c>
      <c r="F712" s="50" t="s">
        <v>1707</v>
      </c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</row>
    <row r="713" spans="1:134" s="2" customFormat="1" ht="16.149999999999999" customHeight="1">
      <c r="A713" s="28">
        <v>709</v>
      </c>
      <c r="B713" s="2" t="s">
        <v>1711</v>
      </c>
      <c r="C713" s="1" t="s">
        <v>84</v>
      </c>
      <c r="D713" s="7" t="s">
        <v>108</v>
      </c>
      <c r="E713" s="1" t="s">
        <v>1706</v>
      </c>
      <c r="F713" s="50" t="s">
        <v>1707</v>
      </c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41"/>
      <c r="DI713" s="41"/>
      <c r="DJ713" s="41"/>
      <c r="DK713" s="41"/>
      <c r="DL713" s="41"/>
      <c r="DM713" s="41"/>
      <c r="DN713" s="41"/>
      <c r="DO713" s="41"/>
      <c r="DP713" s="41"/>
      <c r="DQ713" s="41"/>
      <c r="DR713" s="41"/>
      <c r="DS713" s="41"/>
      <c r="DT713" s="41"/>
      <c r="DU713" s="41"/>
      <c r="DV713" s="41"/>
      <c r="DW713" s="41"/>
      <c r="DX713" s="41"/>
      <c r="DY713" s="41"/>
      <c r="DZ713" s="41"/>
      <c r="EA713" s="41"/>
      <c r="EB713" s="41"/>
      <c r="EC713" s="41"/>
      <c r="ED713" s="41"/>
    </row>
    <row r="714" spans="1:134" s="2" customFormat="1" ht="16.149999999999999" customHeight="1">
      <c r="A714" s="28">
        <v>710</v>
      </c>
      <c r="B714" s="2" t="s">
        <v>1712</v>
      </c>
      <c r="C714" s="1" t="s">
        <v>1725</v>
      </c>
      <c r="D714" s="7" t="s">
        <v>108</v>
      </c>
      <c r="E714" s="1" t="s">
        <v>1706</v>
      </c>
      <c r="F714" s="50" t="s">
        <v>1707</v>
      </c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</row>
    <row r="715" spans="1:134" s="2" customFormat="1" ht="16.149999999999999" customHeight="1">
      <c r="A715" s="28">
        <v>711</v>
      </c>
      <c r="B715" s="2" t="s">
        <v>1713</v>
      </c>
      <c r="C715" s="1" t="s">
        <v>1725</v>
      </c>
      <c r="D715" s="7" t="s">
        <v>108</v>
      </c>
      <c r="E715" s="1" t="s">
        <v>1706</v>
      </c>
      <c r="F715" s="50" t="s">
        <v>1707</v>
      </c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41"/>
      <c r="DI715" s="41"/>
      <c r="DJ715" s="41"/>
      <c r="DK715" s="41"/>
      <c r="DL715" s="41"/>
      <c r="DM715" s="41"/>
      <c r="DN715" s="41"/>
      <c r="DO715" s="41"/>
      <c r="DP715" s="41"/>
      <c r="DQ715" s="41"/>
      <c r="DR715" s="41"/>
      <c r="DS715" s="41"/>
      <c r="DT715" s="41"/>
      <c r="DU715" s="41"/>
      <c r="DV715" s="41"/>
      <c r="DW715" s="41"/>
      <c r="DX715" s="41"/>
      <c r="DY715" s="41"/>
      <c r="DZ715" s="41"/>
      <c r="EA715" s="41"/>
      <c r="EB715" s="41"/>
      <c r="EC715" s="41"/>
      <c r="ED715" s="41"/>
    </row>
    <row r="716" spans="1:134" s="2" customFormat="1" ht="16.149999999999999" customHeight="1">
      <c r="A716" s="28">
        <v>712</v>
      </c>
      <c r="B716" s="2" t="s">
        <v>1714</v>
      </c>
      <c r="C716" s="1" t="s">
        <v>15</v>
      </c>
      <c r="D716" s="7" t="s">
        <v>108</v>
      </c>
      <c r="E716" s="1" t="s">
        <v>1706</v>
      </c>
      <c r="F716" s="50" t="s">
        <v>1707</v>
      </c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41"/>
      <c r="DI716" s="41"/>
      <c r="DJ716" s="41"/>
      <c r="DK716" s="41"/>
      <c r="DL716" s="41"/>
      <c r="DM716" s="41"/>
      <c r="DN716" s="41"/>
      <c r="DO716" s="41"/>
      <c r="DP716" s="41"/>
      <c r="DQ716" s="41"/>
      <c r="DR716" s="41"/>
      <c r="DS716" s="41"/>
      <c r="DT716" s="41"/>
      <c r="DU716" s="41"/>
      <c r="DV716" s="41"/>
      <c r="DW716" s="41"/>
      <c r="DX716" s="41"/>
      <c r="DY716" s="41"/>
      <c r="DZ716" s="41"/>
      <c r="EA716" s="41"/>
      <c r="EB716" s="41"/>
      <c r="EC716" s="41"/>
      <c r="ED716" s="41"/>
    </row>
    <row r="717" spans="1:134" s="2" customFormat="1" ht="16.149999999999999" customHeight="1">
      <c r="A717" s="28">
        <v>713</v>
      </c>
      <c r="B717" s="2" t="s">
        <v>1715</v>
      </c>
      <c r="C717" s="1" t="s">
        <v>15</v>
      </c>
      <c r="D717" s="7" t="s">
        <v>108</v>
      </c>
      <c r="E717" s="1" t="s">
        <v>1706</v>
      </c>
      <c r="F717" s="50" t="s">
        <v>1707</v>
      </c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</row>
    <row r="718" spans="1:134" s="2" customFormat="1" ht="16.149999999999999" customHeight="1">
      <c r="A718" s="28">
        <v>714</v>
      </c>
      <c r="B718" s="2" t="s">
        <v>1716</v>
      </c>
      <c r="C718" s="1" t="s">
        <v>84</v>
      </c>
      <c r="D718" s="7" t="s">
        <v>108</v>
      </c>
      <c r="E718" s="1" t="s">
        <v>1706</v>
      </c>
      <c r="F718" s="50" t="s">
        <v>1707</v>
      </c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</row>
    <row r="719" spans="1:134" s="2" customFormat="1" ht="16.149999999999999" customHeight="1">
      <c r="A719" s="28">
        <v>715</v>
      </c>
      <c r="B719" s="2" t="s">
        <v>1717</v>
      </c>
      <c r="C719" s="1" t="s">
        <v>90</v>
      </c>
      <c r="D719" s="7" t="s">
        <v>108</v>
      </c>
      <c r="E719" s="1" t="s">
        <v>1706</v>
      </c>
      <c r="F719" s="50" t="s">
        <v>1707</v>
      </c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  <c r="DG719" s="41"/>
      <c r="DH719" s="41"/>
      <c r="DI719" s="41"/>
      <c r="DJ719" s="41"/>
      <c r="DK719" s="41"/>
      <c r="DL719" s="41"/>
      <c r="DM719" s="41"/>
      <c r="DN719" s="41"/>
      <c r="DO719" s="41"/>
      <c r="DP719" s="41"/>
      <c r="DQ719" s="41"/>
      <c r="DR719" s="41"/>
      <c r="DS719" s="41"/>
      <c r="DT719" s="41"/>
      <c r="DU719" s="41"/>
      <c r="DV719" s="41"/>
      <c r="DW719" s="41"/>
      <c r="DX719" s="41"/>
      <c r="DY719" s="41"/>
      <c r="DZ719" s="41"/>
      <c r="EA719" s="41"/>
      <c r="EB719" s="41"/>
      <c r="EC719" s="41"/>
      <c r="ED719" s="41"/>
    </row>
    <row r="720" spans="1:134" s="2" customFormat="1" ht="16.149999999999999" customHeight="1">
      <c r="A720" s="28">
        <v>716</v>
      </c>
      <c r="B720" s="2" t="s">
        <v>1718</v>
      </c>
      <c r="C720" s="1" t="s">
        <v>15</v>
      </c>
      <c r="D720" s="7" t="s">
        <v>108</v>
      </c>
      <c r="E720" s="1" t="s">
        <v>1706</v>
      </c>
      <c r="F720" s="50" t="s">
        <v>1707</v>
      </c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  <c r="DG720" s="41"/>
      <c r="DH720" s="41"/>
      <c r="DI720" s="41"/>
      <c r="DJ720" s="41"/>
      <c r="DK720" s="41"/>
      <c r="DL720" s="41"/>
      <c r="DM720" s="41"/>
      <c r="DN720" s="41"/>
      <c r="DO720" s="41"/>
      <c r="DP720" s="41"/>
      <c r="DQ720" s="41"/>
      <c r="DR720" s="41"/>
      <c r="DS720" s="41"/>
      <c r="DT720" s="41"/>
      <c r="DU720" s="41"/>
      <c r="DV720" s="41"/>
      <c r="DW720" s="41"/>
      <c r="DX720" s="41"/>
      <c r="DY720" s="41"/>
      <c r="DZ720" s="41"/>
      <c r="EA720" s="41"/>
      <c r="EB720" s="41"/>
      <c r="EC720" s="41"/>
      <c r="ED720" s="41"/>
    </row>
    <row r="721" spans="1:134" s="2" customFormat="1" ht="16.149999999999999" customHeight="1">
      <c r="A721" s="28">
        <v>717</v>
      </c>
      <c r="B721" s="2" t="s">
        <v>1719</v>
      </c>
      <c r="C721" s="1" t="s">
        <v>15</v>
      </c>
      <c r="D721" s="7" t="s">
        <v>108</v>
      </c>
      <c r="E721" s="1" t="s">
        <v>1706</v>
      </c>
      <c r="F721" s="50" t="s">
        <v>1707</v>
      </c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41"/>
      <c r="DI721" s="41"/>
      <c r="DJ721" s="41"/>
      <c r="DK721" s="41"/>
      <c r="DL721" s="41"/>
      <c r="DM721" s="41"/>
      <c r="DN721" s="41"/>
      <c r="DO721" s="41"/>
      <c r="DP721" s="41"/>
      <c r="DQ721" s="41"/>
      <c r="DR721" s="41"/>
      <c r="DS721" s="41"/>
      <c r="DT721" s="41"/>
      <c r="DU721" s="41"/>
      <c r="DV721" s="41"/>
      <c r="DW721" s="41"/>
      <c r="DX721" s="41"/>
      <c r="DY721" s="41"/>
      <c r="DZ721" s="41"/>
      <c r="EA721" s="41"/>
      <c r="EB721" s="41"/>
      <c r="EC721" s="41"/>
      <c r="ED721" s="41"/>
    </row>
    <row r="722" spans="1:134" s="2" customFormat="1" ht="16.149999999999999" customHeight="1">
      <c r="A722" s="28">
        <v>718</v>
      </c>
      <c r="B722" s="2" t="s">
        <v>1720</v>
      </c>
      <c r="C722" s="1" t="s">
        <v>15</v>
      </c>
      <c r="D722" s="7" t="s">
        <v>108</v>
      </c>
      <c r="E722" s="1" t="s">
        <v>1706</v>
      </c>
      <c r="F722" s="50" t="s">
        <v>1707</v>
      </c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  <c r="DG722" s="41"/>
      <c r="DH722" s="41"/>
      <c r="DI722" s="41"/>
      <c r="DJ722" s="41"/>
      <c r="DK722" s="41"/>
      <c r="DL722" s="41"/>
      <c r="DM722" s="41"/>
      <c r="DN722" s="41"/>
      <c r="DO722" s="41"/>
      <c r="DP722" s="41"/>
      <c r="DQ722" s="41"/>
      <c r="DR722" s="41"/>
      <c r="DS722" s="41"/>
      <c r="DT722" s="41"/>
      <c r="DU722" s="41"/>
      <c r="DV722" s="41"/>
      <c r="DW722" s="41"/>
      <c r="DX722" s="41"/>
      <c r="DY722" s="41"/>
      <c r="DZ722" s="41"/>
      <c r="EA722" s="41"/>
      <c r="EB722" s="41"/>
      <c r="EC722" s="41"/>
      <c r="ED722" s="41"/>
    </row>
    <row r="723" spans="1:134" s="2" customFormat="1" ht="16.149999999999999" customHeight="1">
      <c r="A723" s="28">
        <v>719</v>
      </c>
      <c r="B723" s="2" t="s">
        <v>1721</v>
      </c>
      <c r="C723" s="1" t="s">
        <v>1705</v>
      </c>
      <c r="D723" s="7" t="s">
        <v>108</v>
      </c>
      <c r="E723" s="1" t="s">
        <v>1706</v>
      </c>
      <c r="F723" s="50" t="s">
        <v>1707</v>
      </c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  <c r="DG723" s="41"/>
      <c r="DH723" s="41"/>
      <c r="DI723" s="41"/>
      <c r="DJ723" s="41"/>
      <c r="DK723" s="41"/>
      <c r="DL723" s="41"/>
      <c r="DM723" s="41"/>
      <c r="DN723" s="41"/>
      <c r="DO723" s="41"/>
      <c r="DP723" s="41"/>
      <c r="DQ723" s="41"/>
      <c r="DR723" s="41"/>
      <c r="DS723" s="41"/>
      <c r="DT723" s="41"/>
      <c r="DU723" s="41"/>
      <c r="DV723" s="41"/>
      <c r="DW723" s="41"/>
      <c r="DX723" s="41"/>
      <c r="DY723" s="41"/>
      <c r="DZ723" s="41"/>
      <c r="EA723" s="41"/>
      <c r="EB723" s="41"/>
      <c r="EC723" s="41"/>
      <c r="ED723" s="41"/>
    </row>
    <row r="724" spans="1:134" s="2" customFormat="1" ht="16.149999999999999" customHeight="1">
      <c r="A724" s="28">
        <v>720</v>
      </c>
      <c r="B724" s="2" t="s">
        <v>1722</v>
      </c>
      <c r="C724" s="1" t="s">
        <v>24</v>
      </c>
      <c r="D724" s="7" t="s">
        <v>108</v>
      </c>
      <c r="E724" s="1" t="s">
        <v>1706</v>
      </c>
      <c r="F724" s="50" t="s">
        <v>1707</v>
      </c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  <c r="DG724" s="41"/>
      <c r="DH724" s="41"/>
      <c r="DI724" s="41"/>
      <c r="DJ724" s="41"/>
      <c r="DK724" s="41"/>
      <c r="DL724" s="41"/>
      <c r="DM724" s="41"/>
      <c r="DN724" s="41"/>
      <c r="DO724" s="41"/>
      <c r="DP724" s="41"/>
      <c r="DQ724" s="41"/>
      <c r="DR724" s="41"/>
      <c r="DS724" s="41"/>
      <c r="DT724" s="41"/>
      <c r="DU724" s="41"/>
      <c r="DV724" s="41"/>
      <c r="DW724" s="41"/>
      <c r="DX724" s="41"/>
      <c r="DY724" s="41"/>
      <c r="DZ724" s="41"/>
      <c r="EA724" s="41"/>
      <c r="EB724" s="41"/>
      <c r="EC724" s="41"/>
      <c r="ED724" s="41"/>
    </row>
    <row r="725" spans="1:134" s="2" customFormat="1" ht="16.149999999999999" customHeight="1">
      <c r="A725" s="28">
        <v>721</v>
      </c>
      <c r="B725" s="2" t="s">
        <v>1636</v>
      </c>
      <c r="C725" s="1" t="s">
        <v>73</v>
      </c>
      <c r="D725" s="7" t="s">
        <v>108</v>
      </c>
      <c r="E725" s="1" t="s">
        <v>1706</v>
      </c>
      <c r="F725" s="50" t="s">
        <v>1707</v>
      </c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  <c r="DG725" s="41"/>
      <c r="DH725" s="41"/>
      <c r="DI725" s="41"/>
      <c r="DJ725" s="41"/>
      <c r="DK725" s="41"/>
      <c r="DL725" s="41"/>
      <c r="DM725" s="41"/>
      <c r="DN725" s="41"/>
      <c r="DO725" s="41"/>
      <c r="DP725" s="41"/>
      <c r="DQ725" s="41"/>
      <c r="DR725" s="41"/>
      <c r="DS725" s="41"/>
      <c r="DT725" s="41"/>
      <c r="DU725" s="41"/>
      <c r="DV725" s="41"/>
      <c r="DW725" s="41"/>
      <c r="DX725" s="41"/>
      <c r="DY725" s="41"/>
      <c r="DZ725" s="41"/>
      <c r="EA725" s="41"/>
      <c r="EB725" s="41"/>
      <c r="EC725" s="41"/>
      <c r="ED725" s="41"/>
    </row>
    <row r="726" spans="1:134" s="2" customFormat="1" ht="16.149999999999999" customHeight="1">
      <c r="A726" s="28">
        <v>722</v>
      </c>
      <c r="B726" s="2" t="s">
        <v>1723</v>
      </c>
      <c r="C726" s="1" t="s">
        <v>1705</v>
      </c>
      <c r="D726" s="7" t="s">
        <v>108</v>
      </c>
      <c r="E726" s="1" t="s">
        <v>1706</v>
      </c>
      <c r="F726" s="50" t="s">
        <v>1707</v>
      </c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  <c r="DG726" s="41"/>
      <c r="DH726" s="41"/>
      <c r="DI726" s="41"/>
      <c r="DJ726" s="41"/>
      <c r="DK726" s="41"/>
      <c r="DL726" s="41"/>
      <c r="DM726" s="41"/>
      <c r="DN726" s="41"/>
      <c r="DO726" s="41"/>
      <c r="DP726" s="41"/>
      <c r="DQ726" s="41"/>
      <c r="DR726" s="41"/>
      <c r="DS726" s="41"/>
      <c r="DT726" s="41"/>
      <c r="DU726" s="41"/>
      <c r="DV726" s="41"/>
      <c r="DW726" s="41"/>
      <c r="DX726" s="41"/>
      <c r="DY726" s="41"/>
      <c r="DZ726" s="41"/>
      <c r="EA726" s="41"/>
      <c r="EB726" s="41"/>
      <c r="EC726" s="41"/>
      <c r="ED726" s="41"/>
    </row>
    <row r="727" spans="1:134" s="2" customFormat="1" ht="16.149999999999999" customHeight="1">
      <c r="A727" s="28">
        <v>723</v>
      </c>
      <c r="B727" s="2" t="s">
        <v>1724</v>
      </c>
      <c r="C727" s="1" t="s">
        <v>15</v>
      </c>
      <c r="D727" s="7" t="s">
        <v>108</v>
      </c>
      <c r="E727" s="1" t="s">
        <v>1706</v>
      </c>
      <c r="F727" s="50" t="s">
        <v>1707</v>
      </c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  <c r="DG727" s="41"/>
      <c r="DH727" s="41"/>
      <c r="DI727" s="41"/>
      <c r="DJ727" s="41"/>
      <c r="DK727" s="41"/>
      <c r="DL727" s="41"/>
      <c r="DM727" s="41"/>
      <c r="DN727" s="41"/>
      <c r="DO727" s="41"/>
      <c r="DP727" s="41"/>
      <c r="DQ727" s="41"/>
      <c r="DR727" s="41"/>
      <c r="DS727" s="41"/>
      <c r="DT727" s="41"/>
      <c r="DU727" s="41"/>
      <c r="DV727" s="41"/>
      <c r="DW727" s="41"/>
      <c r="DX727" s="41"/>
      <c r="DY727" s="41"/>
      <c r="DZ727" s="41"/>
      <c r="EA727" s="41"/>
      <c r="EB727" s="41"/>
      <c r="EC727" s="41"/>
      <c r="ED727" s="41"/>
    </row>
    <row r="728" spans="1:134" s="2" customFormat="1" ht="16.149999999999999" customHeight="1">
      <c r="A728" s="28">
        <v>724</v>
      </c>
      <c r="B728" s="2" t="s">
        <v>1726</v>
      </c>
      <c r="C728" s="1" t="s">
        <v>15</v>
      </c>
      <c r="D728" s="7" t="s">
        <v>108</v>
      </c>
      <c r="E728" s="1" t="s">
        <v>1706</v>
      </c>
      <c r="F728" s="50" t="s">
        <v>1707</v>
      </c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  <c r="DG728" s="41"/>
      <c r="DH728" s="41"/>
      <c r="DI728" s="41"/>
      <c r="DJ728" s="41"/>
      <c r="DK728" s="41"/>
      <c r="DL728" s="41"/>
      <c r="DM728" s="41"/>
      <c r="DN728" s="41"/>
      <c r="DO728" s="41"/>
      <c r="DP728" s="41"/>
      <c r="DQ728" s="41"/>
      <c r="DR728" s="41"/>
      <c r="DS728" s="41"/>
      <c r="DT728" s="41"/>
      <c r="DU728" s="41"/>
      <c r="DV728" s="41"/>
      <c r="DW728" s="41"/>
      <c r="DX728" s="41"/>
      <c r="DY728" s="41"/>
      <c r="DZ728" s="41"/>
      <c r="EA728" s="41"/>
      <c r="EB728" s="41"/>
      <c r="EC728" s="41"/>
      <c r="ED728" s="41"/>
    </row>
    <row r="729" spans="1:134" s="2" customFormat="1" ht="16.149999999999999" customHeight="1">
      <c r="A729" s="28">
        <v>725</v>
      </c>
      <c r="B729" s="2" t="s">
        <v>1727</v>
      </c>
      <c r="C729" s="1" t="s">
        <v>1725</v>
      </c>
      <c r="D729" s="7" t="s">
        <v>108</v>
      </c>
      <c r="E729" s="1" t="s">
        <v>1706</v>
      </c>
      <c r="F729" s="50" t="s">
        <v>1707</v>
      </c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</row>
    <row r="730" spans="1:134" s="2" customFormat="1" ht="16.149999999999999" customHeight="1">
      <c r="A730" s="28">
        <v>726</v>
      </c>
      <c r="B730" s="2" t="s">
        <v>1728</v>
      </c>
      <c r="C730" s="1" t="s">
        <v>1725</v>
      </c>
      <c r="D730" s="7" t="s">
        <v>108</v>
      </c>
      <c r="E730" s="1" t="s">
        <v>1706</v>
      </c>
      <c r="F730" s="50" t="s">
        <v>1707</v>
      </c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</row>
    <row r="731" spans="1:134" s="2" customFormat="1" ht="16.149999999999999" customHeight="1">
      <c r="A731" s="28">
        <v>727</v>
      </c>
      <c r="B731" s="2" t="s">
        <v>1641</v>
      </c>
      <c r="C731" s="1" t="s">
        <v>73</v>
      </c>
      <c r="D731" s="7" t="s">
        <v>108</v>
      </c>
      <c r="E731" s="1" t="s">
        <v>1706</v>
      </c>
      <c r="F731" s="50" t="s">
        <v>1707</v>
      </c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</row>
    <row r="732" spans="1:134" s="2" customFormat="1" ht="16.149999999999999" customHeight="1">
      <c r="A732" s="28">
        <v>728</v>
      </c>
      <c r="B732" s="2" t="s">
        <v>1729</v>
      </c>
      <c r="C732" s="1" t="s">
        <v>55</v>
      </c>
      <c r="D732" s="7" t="s">
        <v>108</v>
      </c>
      <c r="E732" s="1" t="s">
        <v>1706</v>
      </c>
      <c r="F732" s="50" t="s">
        <v>1707</v>
      </c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</row>
    <row r="733" spans="1:134" s="2" customFormat="1" ht="16.149999999999999" customHeight="1">
      <c r="A733" s="28">
        <v>729</v>
      </c>
      <c r="B733" s="2" t="s">
        <v>1730</v>
      </c>
      <c r="C733" s="1" t="s">
        <v>55</v>
      </c>
      <c r="D733" s="7" t="s">
        <v>108</v>
      </c>
      <c r="E733" s="1" t="s">
        <v>1706</v>
      </c>
      <c r="F733" s="50" t="s">
        <v>1707</v>
      </c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</row>
    <row r="734" spans="1:134" s="2" customFormat="1" ht="16.149999999999999" customHeight="1">
      <c r="A734" s="28">
        <v>730</v>
      </c>
      <c r="B734" s="2" t="s">
        <v>1731</v>
      </c>
      <c r="C734" s="1" t="s">
        <v>55</v>
      </c>
      <c r="D734" s="7" t="s">
        <v>108</v>
      </c>
      <c r="E734" s="1" t="s">
        <v>1706</v>
      </c>
      <c r="F734" s="50" t="s">
        <v>1707</v>
      </c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</row>
    <row r="735" spans="1:134" s="2" customFormat="1" ht="16.149999999999999" customHeight="1">
      <c r="A735" s="28">
        <v>731</v>
      </c>
      <c r="B735" s="2" t="s">
        <v>1732</v>
      </c>
      <c r="C735" s="1" t="s">
        <v>55</v>
      </c>
      <c r="D735" s="7" t="s">
        <v>108</v>
      </c>
      <c r="E735" s="1" t="s">
        <v>1706</v>
      </c>
      <c r="F735" s="50" t="s">
        <v>1707</v>
      </c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</row>
    <row r="736" spans="1:134" s="2" customFormat="1" ht="16.149999999999999" customHeight="1">
      <c r="A736" s="28">
        <v>732</v>
      </c>
      <c r="B736" s="2" t="s">
        <v>1733</v>
      </c>
      <c r="C736" s="1" t="s">
        <v>55</v>
      </c>
      <c r="D736" s="7" t="s">
        <v>108</v>
      </c>
      <c r="E736" s="1" t="s">
        <v>1706</v>
      </c>
      <c r="F736" s="50" t="s">
        <v>1707</v>
      </c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</row>
    <row r="737" spans="1:134" s="2" customFormat="1" ht="16.149999999999999" customHeight="1">
      <c r="A737" s="28">
        <v>733</v>
      </c>
      <c r="B737" s="2" t="s">
        <v>1734</v>
      </c>
      <c r="C737" s="1" t="s">
        <v>15</v>
      </c>
      <c r="D737" s="7" t="s">
        <v>108</v>
      </c>
      <c r="E737" s="1" t="s">
        <v>1706</v>
      </c>
      <c r="F737" s="50" t="s">
        <v>1707</v>
      </c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</row>
    <row r="738" spans="1:134" s="2" customFormat="1" ht="16.149999999999999" customHeight="1">
      <c r="A738" s="28">
        <v>734</v>
      </c>
      <c r="B738" s="2" t="s">
        <v>1735</v>
      </c>
      <c r="C738" s="1" t="s">
        <v>15</v>
      </c>
      <c r="D738" s="7" t="s">
        <v>108</v>
      </c>
      <c r="E738" s="1" t="s">
        <v>1706</v>
      </c>
      <c r="F738" s="50" t="s">
        <v>1707</v>
      </c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</row>
    <row r="739" spans="1:134" s="2" customFormat="1" ht="16.149999999999999" customHeight="1">
      <c r="A739" s="28">
        <v>735</v>
      </c>
      <c r="B739" s="2" t="s">
        <v>1736</v>
      </c>
      <c r="C739" s="1" t="s">
        <v>1725</v>
      </c>
      <c r="D739" s="7" t="s">
        <v>108</v>
      </c>
      <c r="E739" s="1" t="s">
        <v>1706</v>
      </c>
      <c r="F739" s="50" t="s">
        <v>1707</v>
      </c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</row>
    <row r="740" spans="1:134" s="2" customFormat="1" ht="16.149999999999999" customHeight="1">
      <c r="A740" s="28">
        <v>736</v>
      </c>
      <c r="B740" s="2" t="s">
        <v>1737</v>
      </c>
      <c r="C740" s="1" t="s">
        <v>17</v>
      </c>
      <c r="D740" s="7" t="s">
        <v>108</v>
      </c>
      <c r="E740" s="1" t="s">
        <v>1706</v>
      </c>
      <c r="F740" s="50" t="s">
        <v>1707</v>
      </c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</row>
    <row r="741" spans="1:134" s="2" customFormat="1" ht="16.149999999999999" customHeight="1">
      <c r="A741" s="28">
        <v>737</v>
      </c>
      <c r="B741" s="2" t="s">
        <v>1738</v>
      </c>
      <c r="C741" s="1" t="s">
        <v>1705</v>
      </c>
      <c r="D741" s="7" t="s">
        <v>108</v>
      </c>
      <c r="E741" s="1" t="s">
        <v>1706</v>
      </c>
      <c r="F741" s="50" t="s">
        <v>1707</v>
      </c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41"/>
      <c r="DI741" s="41"/>
      <c r="DJ741" s="41"/>
      <c r="DK741" s="41"/>
      <c r="DL741" s="41"/>
      <c r="DM741" s="41"/>
      <c r="DN741" s="41"/>
      <c r="DO741" s="41"/>
      <c r="DP741" s="41"/>
      <c r="DQ741" s="4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</row>
    <row r="742" spans="1:134" s="2" customFormat="1" ht="16.149999999999999" customHeight="1">
      <c r="A742" s="28">
        <v>738</v>
      </c>
      <c r="B742" s="2" t="s">
        <v>1739</v>
      </c>
      <c r="C742" s="1" t="s">
        <v>55</v>
      </c>
      <c r="D742" s="7" t="s">
        <v>108</v>
      </c>
      <c r="E742" s="1" t="s">
        <v>1706</v>
      </c>
      <c r="F742" s="50" t="s">
        <v>1707</v>
      </c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  <c r="DG742" s="41"/>
      <c r="DH742" s="41"/>
      <c r="DI742" s="41"/>
      <c r="DJ742" s="41"/>
      <c r="DK742" s="41"/>
      <c r="DL742" s="41"/>
      <c r="DM742" s="41"/>
      <c r="DN742" s="41"/>
      <c r="DO742" s="41"/>
      <c r="DP742" s="41"/>
      <c r="DQ742" s="4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</row>
    <row r="743" spans="1:134" s="2" customFormat="1" ht="16.149999999999999" customHeight="1">
      <c r="A743" s="28">
        <v>739</v>
      </c>
      <c r="B743" s="2" t="s">
        <v>1740</v>
      </c>
      <c r="C743" s="1" t="s">
        <v>1725</v>
      </c>
      <c r="D743" s="7" t="s">
        <v>108</v>
      </c>
      <c r="E743" s="1" t="s">
        <v>1706</v>
      </c>
      <c r="F743" s="50" t="s">
        <v>1707</v>
      </c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  <c r="DG743" s="41"/>
      <c r="DH743" s="41"/>
      <c r="DI743" s="41"/>
      <c r="DJ743" s="41"/>
      <c r="DK743" s="41"/>
      <c r="DL743" s="41"/>
      <c r="DM743" s="41"/>
      <c r="DN743" s="41"/>
      <c r="DO743" s="41"/>
      <c r="DP743" s="41"/>
      <c r="DQ743" s="4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</row>
    <row r="744" spans="1:134" s="2" customFormat="1" ht="16.149999999999999" customHeight="1">
      <c r="A744" s="28">
        <v>740</v>
      </c>
      <c r="B744" s="2" t="s">
        <v>1741</v>
      </c>
      <c r="C744" s="1" t="s">
        <v>26</v>
      </c>
      <c r="D744" s="7" t="s">
        <v>108</v>
      </c>
      <c r="E744" s="1" t="s">
        <v>1706</v>
      </c>
      <c r="F744" s="50" t="s">
        <v>1707</v>
      </c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  <c r="DG744" s="41"/>
      <c r="DH744" s="41"/>
      <c r="DI744" s="41"/>
      <c r="DJ744" s="41"/>
      <c r="DK744" s="41"/>
      <c r="DL744" s="41"/>
      <c r="DM744" s="41"/>
      <c r="DN744" s="41"/>
      <c r="DO744" s="41"/>
      <c r="DP744" s="41"/>
      <c r="DQ744" s="41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</row>
    <row r="745" spans="1:134" s="2" customFormat="1" ht="16.149999999999999" customHeight="1">
      <c r="A745" s="28">
        <v>741</v>
      </c>
      <c r="B745" s="2" t="s">
        <v>1742</v>
      </c>
      <c r="C745" s="1" t="s">
        <v>8</v>
      </c>
      <c r="D745" s="7" t="s">
        <v>108</v>
      </c>
      <c r="E745" s="1" t="s">
        <v>1706</v>
      </c>
      <c r="F745" s="50" t="s">
        <v>1707</v>
      </c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  <c r="DG745" s="41"/>
      <c r="DH745" s="41"/>
      <c r="DI745" s="41"/>
      <c r="DJ745" s="41"/>
      <c r="DK745" s="41"/>
      <c r="DL745" s="41"/>
      <c r="DM745" s="41"/>
      <c r="DN745" s="41"/>
      <c r="DO745" s="41"/>
      <c r="DP745" s="41"/>
      <c r="DQ745" s="41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</row>
    <row r="746" spans="1:134" s="2" customFormat="1" ht="16.149999999999999" customHeight="1">
      <c r="A746" s="28">
        <v>742</v>
      </c>
      <c r="B746" s="2" t="s">
        <v>1743</v>
      </c>
      <c r="C746" s="1" t="s">
        <v>73</v>
      </c>
      <c r="D746" s="7" t="s">
        <v>108</v>
      </c>
      <c r="E746" s="1" t="s">
        <v>1706</v>
      </c>
      <c r="F746" s="50" t="s">
        <v>1707</v>
      </c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  <c r="DG746" s="41"/>
      <c r="DH746" s="41"/>
      <c r="DI746" s="41"/>
      <c r="DJ746" s="41"/>
      <c r="DK746" s="41"/>
      <c r="DL746" s="41"/>
      <c r="DM746" s="41"/>
      <c r="DN746" s="41"/>
      <c r="DO746" s="41"/>
      <c r="DP746" s="41"/>
      <c r="DQ746" s="41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</row>
    <row r="747" spans="1:134" s="2" customFormat="1" ht="16.149999999999999" customHeight="1">
      <c r="A747" s="28">
        <v>743</v>
      </c>
      <c r="B747" s="2" t="s">
        <v>1744</v>
      </c>
      <c r="C747" s="1" t="s">
        <v>1725</v>
      </c>
      <c r="D747" s="7" t="s">
        <v>108</v>
      </c>
      <c r="E747" s="1" t="s">
        <v>1706</v>
      </c>
      <c r="F747" s="50" t="s">
        <v>1707</v>
      </c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41"/>
      <c r="DI747" s="41"/>
      <c r="DJ747" s="41"/>
      <c r="DK747" s="41"/>
      <c r="DL747" s="41"/>
      <c r="DM747" s="41"/>
      <c r="DN747" s="41"/>
      <c r="DO747" s="41"/>
      <c r="DP747" s="41"/>
      <c r="DQ747" s="41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</row>
    <row r="748" spans="1:134" s="2" customFormat="1" ht="16.149999999999999" customHeight="1">
      <c r="A748" s="28">
        <v>744</v>
      </c>
      <c r="B748" s="2" t="s">
        <v>1745</v>
      </c>
      <c r="C748" s="1" t="s">
        <v>1725</v>
      </c>
      <c r="D748" s="7" t="s">
        <v>108</v>
      </c>
      <c r="E748" s="1" t="s">
        <v>1706</v>
      </c>
      <c r="F748" s="50" t="s">
        <v>1707</v>
      </c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  <c r="DG748" s="41"/>
      <c r="DH748" s="41"/>
      <c r="DI748" s="41"/>
      <c r="DJ748" s="41"/>
      <c r="DK748" s="41"/>
      <c r="DL748" s="41"/>
      <c r="DM748" s="41"/>
      <c r="DN748" s="41"/>
      <c r="DO748" s="41"/>
      <c r="DP748" s="41"/>
      <c r="DQ748" s="41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</row>
    <row r="749" spans="1:134" s="2" customFormat="1" ht="16.149999999999999" customHeight="1">
      <c r="A749" s="28">
        <v>745</v>
      </c>
      <c r="B749" s="2" t="s">
        <v>1746</v>
      </c>
      <c r="C749" s="1" t="s">
        <v>15</v>
      </c>
      <c r="D749" s="7" t="s">
        <v>108</v>
      </c>
      <c r="E749" s="1" t="s">
        <v>1706</v>
      </c>
      <c r="F749" s="50" t="s">
        <v>1707</v>
      </c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41"/>
      <c r="DI749" s="41"/>
      <c r="DJ749" s="41"/>
      <c r="DK749" s="41"/>
      <c r="DL749" s="41"/>
      <c r="DM749" s="41"/>
      <c r="DN749" s="41"/>
      <c r="DO749" s="41"/>
      <c r="DP749" s="41"/>
      <c r="DQ749" s="41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</row>
    <row r="750" spans="1:134" s="2" customFormat="1" ht="16.149999999999999" customHeight="1">
      <c r="A750" s="28">
        <v>746</v>
      </c>
      <c r="B750" s="2" t="s">
        <v>1747</v>
      </c>
      <c r="C750" s="1" t="s">
        <v>1705</v>
      </c>
      <c r="D750" s="7" t="s">
        <v>108</v>
      </c>
      <c r="E750" s="1" t="s">
        <v>1706</v>
      </c>
      <c r="F750" s="50" t="s">
        <v>1707</v>
      </c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41"/>
      <c r="DI750" s="41"/>
      <c r="DJ750" s="41"/>
      <c r="DK750" s="41"/>
      <c r="DL750" s="41"/>
      <c r="DM750" s="41"/>
      <c r="DN750" s="41"/>
      <c r="DO750" s="41"/>
      <c r="DP750" s="41"/>
      <c r="DQ750" s="41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</row>
    <row r="751" spans="1:134" s="2" customFormat="1" ht="16.149999999999999" customHeight="1">
      <c r="A751" s="28">
        <v>747</v>
      </c>
      <c r="B751" s="2" t="s">
        <v>1748</v>
      </c>
      <c r="C751" s="1" t="s">
        <v>30</v>
      </c>
      <c r="D751" s="7" t="s">
        <v>108</v>
      </c>
      <c r="E751" s="1" t="s">
        <v>1706</v>
      </c>
      <c r="F751" s="50" t="s">
        <v>1707</v>
      </c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41"/>
      <c r="DI751" s="41"/>
      <c r="DJ751" s="41"/>
      <c r="DK751" s="41"/>
      <c r="DL751" s="41"/>
      <c r="DM751" s="41"/>
      <c r="DN751" s="41"/>
      <c r="DO751" s="41"/>
      <c r="DP751" s="41"/>
      <c r="DQ751" s="41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</row>
    <row r="752" spans="1:134" s="2" customFormat="1" ht="16.149999999999999" customHeight="1">
      <c r="A752" s="28">
        <v>748</v>
      </c>
      <c r="B752" s="2" t="s">
        <v>1749</v>
      </c>
      <c r="C752" s="1" t="s">
        <v>1705</v>
      </c>
      <c r="D752" s="7" t="s">
        <v>108</v>
      </c>
      <c r="E752" s="1" t="s">
        <v>1706</v>
      </c>
      <c r="F752" s="50" t="s">
        <v>1707</v>
      </c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41"/>
      <c r="DI752" s="41"/>
      <c r="DJ752" s="41"/>
      <c r="DK752" s="41"/>
      <c r="DL752" s="41"/>
      <c r="DM752" s="41"/>
      <c r="DN752" s="41"/>
      <c r="DO752" s="41"/>
      <c r="DP752" s="41"/>
      <c r="DQ752" s="41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</row>
    <row r="753" spans="1:134" s="2" customFormat="1" ht="16.149999999999999" customHeight="1">
      <c r="A753" s="28">
        <v>749</v>
      </c>
      <c r="B753" s="2" t="s">
        <v>1750</v>
      </c>
      <c r="C753" s="1" t="s">
        <v>26</v>
      </c>
      <c r="D753" s="7" t="s">
        <v>108</v>
      </c>
      <c r="E753" s="1" t="s">
        <v>1706</v>
      </c>
      <c r="F753" s="50" t="s">
        <v>1707</v>
      </c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41"/>
      <c r="DI753" s="41"/>
      <c r="DJ753" s="41"/>
      <c r="DK753" s="41"/>
      <c r="DL753" s="41"/>
      <c r="DM753" s="41"/>
      <c r="DN753" s="41"/>
      <c r="DO753" s="41"/>
      <c r="DP753" s="41"/>
      <c r="DQ753" s="41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</row>
    <row r="754" spans="1:134" s="2" customFormat="1" ht="16.149999999999999" customHeight="1">
      <c r="A754" s="28">
        <v>750</v>
      </c>
      <c r="B754" s="2" t="s">
        <v>1751</v>
      </c>
      <c r="C754" s="1" t="s">
        <v>1705</v>
      </c>
      <c r="D754" s="7" t="s">
        <v>108</v>
      </c>
      <c r="E754" s="1" t="s">
        <v>1706</v>
      </c>
      <c r="F754" s="50" t="s">
        <v>1707</v>
      </c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41"/>
      <c r="DI754" s="41"/>
      <c r="DJ754" s="41"/>
      <c r="DK754" s="41"/>
      <c r="DL754" s="41"/>
      <c r="DM754" s="41"/>
      <c r="DN754" s="41"/>
      <c r="DO754" s="41"/>
      <c r="DP754" s="41"/>
      <c r="DQ754" s="41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</row>
    <row r="755" spans="1:134" s="2" customFormat="1" ht="16.149999999999999" customHeight="1">
      <c r="A755" s="28">
        <v>751</v>
      </c>
      <c r="B755" s="2" t="s">
        <v>1752</v>
      </c>
      <c r="C755" s="1" t="s">
        <v>17</v>
      </c>
      <c r="D755" s="7" t="s">
        <v>108</v>
      </c>
      <c r="E755" s="1" t="s">
        <v>1706</v>
      </c>
      <c r="F755" s="50" t="s">
        <v>1707</v>
      </c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  <c r="DG755" s="41"/>
      <c r="DH755" s="41"/>
      <c r="DI755" s="41"/>
      <c r="DJ755" s="41"/>
      <c r="DK755" s="41"/>
      <c r="DL755" s="41"/>
      <c r="DM755" s="41"/>
      <c r="DN755" s="41"/>
      <c r="DO755" s="41"/>
      <c r="DP755" s="41"/>
      <c r="DQ755" s="41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</row>
    <row r="756" spans="1:134" s="2" customFormat="1" ht="16.149999999999999" customHeight="1">
      <c r="A756" s="28">
        <v>752</v>
      </c>
      <c r="B756" s="2" t="s">
        <v>1262</v>
      </c>
      <c r="C756" s="1" t="s">
        <v>15</v>
      </c>
      <c r="D756" s="7" t="s">
        <v>108</v>
      </c>
      <c r="E756" s="1" t="s">
        <v>1706</v>
      </c>
      <c r="F756" s="50" t="s">
        <v>1707</v>
      </c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  <c r="DG756" s="41"/>
      <c r="DH756" s="41"/>
      <c r="DI756" s="41"/>
      <c r="DJ756" s="41"/>
      <c r="DK756" s="41"/>
      <c r="DL756" s="41"/>
      <c r="DM756" s="41"/>
      <c r="DN756" s="41"/>
      <c r="DO756" s="41"/>
      <c r="DP756" s="41"/>
      <c r="DQ756" s="41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</row>
    <row r="757" spans="1:134" s="2" customFormat="1" ht="16.149999999999999" customHeight="1">
      <c r="A757" s="28">
        <v>753</v>
      </c>
      <c r="B757" s="2" t="s">
        <v>1753</v>
      </c>
      <c r="C757" s="1" t="s">
        <v>90</v>
      </c>
      <c r="D757" s="7" t="s">
        <v>108</v>
      </c>
      <c r="E757" s="1" t="s">
        <v>1706</v>
      </c>
      <c r="F757" s="50" t="s">
        <v>1707</v>
      </c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  <c r="DG757" s="41"/>
      <c r="DH757" s="41"/>
      <c r="DI757" s="41"/>
      <c r="DJ757" s="41"/>
      <c r="DK757" s="41"/>
      <c r="DL757" s="41"/>
      <c r="DM757" s="41"/>
      <c r="DN757" s="41"/>
      <c r="DO757" s="41"/>
      <c r="DP757" s="41"/>
      <c r="DQ757" s="41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</row>
    <row r="758" spans="1:134" s="2" customFormat="1" ht="16.149999999999999" customHeight="1">
      <c r="A758" s="28">
        <v>754</v>
      </c>
      <c r="B758" s="2" t="s">
        <v>285</v>
      </c>
      <c r="C758" s="1" t="s">
        <v>8</v>
      </c>
      <c r="D758" s="7" t="s">
        <v>108</v>
      </c>
      <c r="E758" s="1" t="s">
        <v>1706</v>
      </c>
      <c r="F758" s="50" t="s">
        <v>1707</v>
      </c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  <c r="DG758" s="41"/>
      <c r="DH758" s="41"/>
      <c r="DI758" s="41"/>
      <c r="DJ758" s="41"/>
      <c r="DK758" s="41"/>
      <c r="DL758" s="41"/>
      <c r="DM758" s="41"/>
      <c r="DN758" s="41"/>
      <c r="DO758" s="41"/>
      <c r="DP758" s="41"/>
      <c r="DQ758" s="41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</row>
    <row r="759" spans="1:134" s="2" customFormat="1" ht="16.149999999999999" customHeight="1">
      <c r="A759" s="28">
        <v>755</v>
      </c>
      <c r="B759" s="2" t="s">
        <v>1754</v>
      </c>
      <c r="C759" s="1" t="s">
        <v>15</v>
      </c>
      <c r="D759" s="7" t="s">
        <v>108</v>
      </c>
      <c r="E759" s="1" t="s">
        <v>1706</v>
      </c>
      <c r="F759" s="50" t="s">
        <v>1707</v>
      </c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  <c r="DG759" s="41"/>
      <c r="DH759" s="41"/>
      <c r="DI759" s="41"/>
      <c r="DJ759" s="41"/>
      <c r="DK759" s="41"/>
      <c r="DL759" s="41"/>
      <c r="DM759" s="41"/>
      <c r="DN759" s="41"/>
      <c r="DO759" s="41"/>
      <c r="DP759" s="41"/>
      <c r="DQ759" s="41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</row>
    <row r="760" spans="1:134" s="2" customFormat="1" ht="16.149999999999999" customHeight="1">
      <c r="A760" s="28">
        <v>756</v>
      </c>
      <c r="B760" s="2" t="s">
        <v>1755</v>
      </c>
      <c r="C760" s="1" t="s">
        <v>15</v>
      </c>
      <c r="D760" s="7" t="s">
        <v>108</v>
      </c>
      <c r="E760" s="1" t="s">
        <v>1706</v>
      </c>
      <c r="F760" s="50" t="s">
        <v>1707</v>
      </c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  <c r="DG760" s="41"/>
      <c r="DH760" s="41"/>
      <c r="DI760" s="41"/>
      <c r="DJ760" s="41"/>
      <c r="DK760" s="41"/>
      <c r="DL760" s="41"/>
      <c r="DM760" s="41"/>
      <c r="DN760" s="41"/>
      <c r="DO760" s="41"/>
      <c r="DP760" s="41"/>
      <c r="DQ760" s="41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</row>
    <row r="761" spans="1:134" s="2" customFormat="1" ht="16.149999999999999" customHeight="1">
      <c r="A761" s="28">
        <v>757</v>
      </c>
      <c r="B761" s="2" t="s">
        <v>1756</v>
      </c>
      <c r="C761" s="1" t="s">
        <v>15</v>
      </c>
      <c r="D761" s="7" t="s">
        <v>108</v>
      </c>
      <c r="E761" s="1" t="s">
        <v>1706</v>
      </c>
      <c r="F761" s="50" t="s">
        <v>1707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  <c r="DG761" s="41"/>
      <c r="DH761" s="41"/>
      <c r="DI761" s="41"/>
      <c r="DJ761" s="41"/>
      <c r="DK761" s="41"/>
      <c r="DL761" s="41"/>
      <c r="DM761" s="41"/>
      <c r="DN761" s="41"/>
      <c r="DO761" s="41"/>
      <c r="DP761" s="41"/>
      <c r="DQ761" s="41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</row>
    <row r="762" spans="1:134" s="2" customFormat="1" ht="16.149999999999999" customHeight="1">
      <c r="A762" s="28">
        <v>758</v>
      </c>
      <c r="B762" s="2" t="s">
        <v>1269</v>
      </c>
      <c r="C762" s="1" t="s">
        <v>15</v>
      </c>
      <c r="D762" s="7" t="s">
        <v>108</v>
      </c>
      <c r="E762" s="1" t="s">
        <v>1706</v>
      </c>
      <c r="F762" s="50" t="s">
        <v>1707</v>
      </c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  <c r="DG762" s="41"/>
      <c r="DH762" s="41"/>
      <c r="DI762" s="41"/>
      <c r="DJ762" s="41"/>
      <c r="DK762" s="41"/>
      <c r="DL762" s="41"/>
      <c r="DM762" s="41"/>
      <c r="DN762" s="41"/>
      <c r="DO762" s="41"/>
      <c r="DP762" s="41"/>
      <c r="DQ762" s="41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</row>
    <row r="763" spans="1:134" s="2" customFormat="1" ht="16.149999999999999" customHeight="1">
      <c r="A763" s="28">
        <v>759</v>
      </c>
      <c r="B763" s="2" t="s">
        <v>466</v>
      </c>
      <c r="C763" s="1" t="s">
        <v>20</v>
      </c>
      <c r="D763" s="7" t="s">
        <v>108</v>
      </c>
      <c r="E763" s="1" t="s">
        <v>1830</v>
      </c>
      <c r="F763" s="50" t="s">
        <v>1831</v>
      </c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  <c r="DG763" s="41"/>
      <c r="DH763" s="41"/>
      <c r="DI763" s="41"/>
      <c r="DJ763" s="41"/>
      <c r="DK763" s="41"/>
      <c r="DL763" s="41"/>
      <c r="DM763" s="41"/>
      <c r="DN763" s="41"/>
      <c r="DO763" s="41"/>
      <c r="DP763" s="41"/>
      <c r="DQ763" s="41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</row>
    <row r="764" spans="1:134" s="2" customFormat="1" ht="16.149999999999999" customHeight="1">
      <c r="A764" s="28">
        <v>760</v>
      </c>
      <c r="B764" s="2" t="s">
        <v>1828</v>
      </c>
      <c r="C764" s="1" t="s">
        <v>20</v>
      </c>
      <c r="D764" s="7" t="s">
        <v>108</v>
      </c>
      <c r="E764" s="1" t="s">
        <v>1830</v>
      </c>
      <c r="F764" s="50" t="s">
        <v>1831</v>
      </c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  <c r="DG764" s="41"/>
      <c r="DH764" s="41"/>
      <c r="DI764" s="41"/>
      <c r="DJ764" s="41"/>
      <c r="DK764" s="41"/>
      <c r="DL764" s="41"/>
      <c r="DM764" s="41"/>
      <c r="DN764" s="41"/>
      <c r="DO764" s="41"/>
      <c r="DP764" s="41"/>
      <c r="DQ764" s="41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</row>
    <row r="765" spans="1:134" s="2" customFormat="1" ht="16.149999999999999" customHeight="1">
      <c r="A765" s="28">
        <v>761</v>
      </c>
      <c r="B765" s="2" t="s">
        <v>1829</v>
      </c>
      <c r="C765" s="25" t="s">
        <v>20</v>
      </c>
      <c r="D765" s="7" t="s">
        <v>108</v>
      </c>
      <c r="E765" s="1" t="s">
        <v>1830</v>
      </c>
      <c r="F765" s="50" t="s">
        <v>1831</v>
      </c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  <c r="DG765" s="41"/>
      <c r="DH765" s="41"/>
      <c r="DI765" s="41"/>
      <c r="DJ765" s="41"/>
      <c r="DK765" s="41"/>
      <c r="DL765" s="41"/>
      <c r="DM765" s="41"/>
      <c r="DN765" s="41"/>
      <c r="DO765" s="41"/>
      <c r="DP765" s="41"/>
      <c r="DQ765" s="41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</row>
    <row r="766" spans="1:134" s="2" customFormat="1" ht="16.149999999999999" customHeight="1">
      <c r="A766" s="28">
        <v>762</v>
      </c>
      <c r="B766" s="2" t="s">
        <v>907</v>
      </c>
      <c r="C766" s="25" t="s">
        <v>16</v>
      </c>
      <c r="D766" s="7" t="s">
        <v>108</v>
      </c>
      <c r="E766" s="1" t="s">
        <v>1885</v>
      </c>
      <c r="F766" s="50" t="s">
        <v>1886</v>
      </c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  <c r="DG766" s="41"/>
      <c r="DH766" s="41"/>
      <c r="DI766" s="41"/>
      <c r="DJ766" s="41"/>
      <c r="DK766" s="41"/>
      <c r="DL766" s="41"/>
      <c r="DM766" s="41"/>
      <c r="DN766" s="41"/>
      <c r="DO766" s="41"/>
      <c r="DP766" s="41"/>
      <c r="DQ766" s="41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</row>
    <row r="767" spans="1:134" s="2" customFormat="1" ht="16.149999999999999" customHeight="1">
      <c r="A767" s="28">
        <v>763</v>
      </c>
      <c r="B767" s="2" t="s">
        <v>1832</v>
      </c>
      <c r="C767" s="25" t="s">
        <v>16</v>
      </c>
      <c r="D767" s="7" t="s">
        <v>108</v>
      </c>
      <c r="E767" s="1" t="s">
        <v>1885</v>
      </c>
      <c r="F767" s="50" t="s">
        <v>1886</v>
      </c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  <c r="DG767" s="41"/>
      <c r="DH767" s="41"/>
      <c r="DI767" s="41"/>
      <c r="DJ767" s="41"/>
      <c r="DK767" s="41"/>
      <c r="DL767" s="41"/>
      <c r="DM767" s="41"/>
      <c r="DN767" s="41"/>
      <c r="DO767" s="41"/>
      <c r="DP767" s="41"/>
      <c r="DQ767" s="41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</row>
    <row r="768" spans="1:134" s="2" customFormat="1" ht="16.149999999999999" customHeight="1">
      <c r="A768" s="28">
        <v>764</v>
      </c>
      <c r="B768" s="2" t="s">
        <v>1833</v>
      </c>
      <c r="C768" s="25" t="s">
        <v>12</v>
      </c>
      <c r="D768" s="7" t="s">
        <v>108</v>
      </c>
      <c r="E768" s="1" t="s">
        <v>1885</v>
      </c>
      <c r="F768" s="50" t="s">
        <v>1886</v>
      </c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  <c r="DG768" s="41"/>
      <c r="DH768" s="41"/>
      <c r="DI768" s="41"/>
      <c r="DJ768" s="41"/>
      <c r="DK768" s="41"/>
      <c r="DL768" s="41"/>
      <c r="DM768" s="41"/>
      <c r="DN768" s="41"/>
      <c r="DO768" s="41"/>
      <c r="DP768" s="41"/>
      <c r="DQ768" s="41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</row>
    <row r="769" spans="1:134" s="2" customFormat="1" ht="16.149999999999999" customHeight="1">
      <c r="A769" s="28">
        <v>765</v>
      </c>
      <c r="B769" s="2" t="s">
        <v>1834</v>
      </c>
      <c r="C769" s="1" t="s">
        <v>19</v>
      </c>
      <c r="D769" s="7" t="s">
        <v>108</v>
      </c>
      <c r="E769" s="1" t="s">
        <v>1885</v>
      </c>
      <c r="F769" s="50" t="s">
        <v>1886</v>
      </c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  <c r="DG769" s="41"/>
      <c r="DH769" s="41"/>
      <c r="DI769" s="41"/>
      <c r="DJ769" s="41"/>
      <c r="DK769" s="41"/>
      <c r="DL769" s="41"/>
      <c r="DM769" s="41"/>
      <c r="DN769" s="41"/>
      <c r="DO769" s="41"/>
      <c r="DP769" s="41"/>
      <c r="DQ769" s="41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</row>
    <row r="770" spans="1:134" s="2" customFormat="1" ht="16.149999999999999" customHeight="1">
      <c r="A770" s="28">
        <v>766</v>
      </c>
      <c r="B770" s="2" t="s">
        <v>1835</v>
      </c>
      <c r="C770" s="25" t="s">
        <v>8</v>
      </c>
      <c r="D770" s="7" t="s">
        <v>108</v>
      </c>
      <c r="E770" s="1" t="s">
        <v>1885</v>
      </c>
      <c r="F770" s="50" t="s">
        <v>1886</v>
      </c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  <c r="DG770" s="41"/>
      <c r="DH770" s="41"/>
      <c r="DI770" s="41"/>
      <c r="DJ770" s="41"/>
      <c r="DK770" s="41"/>
      <c r="DL770" s="41"/>
      <c r="DM770" s="41"/>
      <c r="DN770" s="41"/>
      <c r="DO770" s="41"/>
      <c r="DP770" s="41"/>
      <c r="DQ770" s="41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</row>
    <row r="771" spans="1:134" s="2" customFormat="1" ht="16.149999999999999" customHeight="1">
      <c r="A771" s="28">
        <v>767</v>
      </c>
      <c r="B771" s="2" t="s">
        <v>1836</v>
      </c>
      <c r="C771" s="25" t="s">
        <v>17</v>
      </c>
      <c r="D771" s="7" t="s">
        <v>108</v>
      </c>
      <c r="E771" s="1" t="s">
        <v>1885</v>
      </c>
      <c r="F771" s="50" t="s">
        <v>1886</v>
      </c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  <c r="DG771" s="41"/>
      <c r="DH771" s="41"/>
      <c r="DI771" s="41"/>
      <c r="DJ771" s="41"/>
      <c r="DK771" s="41"/>
      <c r="DL771" s="41"/>
      <c r="DM771" s="41"/>
      <c r="DN771" s="41"/>
      <c r="DO771" s="41"/>
      <c r="DP771" s="41"/>
      <c r="DQ771" s="41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</row>
    <row r="772" spans="1:134" s="2" customFormat="1" ht="16.149999999999999" customHeight="1">
      <c r="A772" s="28">
        <v>768</v>
      </c>
      <c r="B772" s="2" t="s">
        <v>1837</v>
      </c>
      <c r="C772" s="25" t="s">
        <v>19</v>
      </c>
      <c r="D772" s="7" t="s">
        <v>108</v>
      </c>
      <c r="E772" s="1" t="s">
        <v>1885</v>
      </c>
      <c r="F772" s="50" t="s">
        <v>1886</v>
      </c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  <c r="DG772" s="41"/>
      <c r="DH772" s="41"/>
      <c r="DI772" s="41"/>
      <c r="DJ772" s="41"/>
      <c r="DK772" s="41"/>
      <c r="DL772" s="41"/>
      <c r="DM772" s="41"/>
      <c r="DN772" s="41"/>
      <c r="DO772" s="41"/>
      <c r="DP772" s="41"/>
      <c r="DQ772" s="41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</row>
    <row r="773" spans="1:134" s="2" customFormat="1" ht="16.149999999999999" customHeight="1">
      <c r="A773" s="28">
        <v>769</v>
      </c>
      <c r="B773" s="2" t="s">
        <v>363</v>
      </c>
      <c r="C773" s="1" t="s">
        <v>17</v>
      </c>
      <c r="D773" s="7" t="s">
        <v>108</v>
      </c>
      <c r="E773" s="1" t="s">
        <v>1885</v>
      </c>
      <c r="F773" s="50" t="s">
        <v>1886</v>
      </c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  <c r="DG773" s="41"/>
      <c r="DH773" s="41"/>
      <c r="DI773" s="41"/>
      <c r="DJ773" s="41"/>
      <c r="DK773" s="41"/>
      <c r="DL773" s="41"/>
      <c r="DM773" s="41"/>
      <c r="DN773" s="41"/>
      <c r="DO773" s="41"/>
      <c r="DP773" s="41"/>
      <c r="DQ773" s="41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</row>
    <row r="774" spans="1:134" s="2" customFormat="1" ht="16.149999999999999" customHeight="1">
      <c r="A774" s="28">
        <v>770</v>
      </c>
      <c r="B774" s="2" t="s">
        <v>1838</v>
      </c>
      <c r="C774" s="1" t="s">
        <v>1827</v>
      </c>
      <c r="D774" s="7" t="s">
        <v>108</v>
      </c>
      <c r="E774" s="1" t="s">
        <v>1885</v>
      </c>
      <c r="F774" s="50" t="s">
        <v>1886</v>
      </c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  <c r="DG774" s="41"/>
      <c r="DH774" s="41"/>
      <c r="DI774" s="41"/>
      <c r="DJ774" s="41"/>
      <c r="DK774" s="41"/>
      <c r="DL774" s="41"/>
      <c r="DM774" s="41"/>
      <c r="DN774" s="41"/>
      <c r="DO774" s="41"/>
      <c r="DP774" s="41"/>
      <c r="DQ774" s="41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</row>
    <row r="775" spans="1:134" s="2" customFormat="1" ht="16.149999999999999" customHeight="1">
      <c r="A775" s="28">
        <v>771</v>
      </c>
      <c r="B775" s="2" t="s">
        <v>1839</v>
      </c>
      <c r="C775" s="1" t="s">
        <v>12</v>
      </c>
      <c r="D775" s="7" t="s">
        <v>108</v>
      </c>
      <c r="E775" s="1" t="s">
        <v>1885</v>
      </c>
      <c r="F775" s="50" t="s">
        <v>1886</v>
      </c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  <c r="DG775" s="41"/>
      <c r="DH775" s="41"/>
      <c r="DI775" s="41"/>
      <c r="DJ775" s="41"/>
      <c r="DK775" s="41"/>
      <c r="DL775" s="41"/>
      <c r="DM775" s="41"/>
      <c r="DN775" s="41"/>
      <c r="DO775" s="41"/>
      <c r="DP775" s="41"/>
      <c r="DQ775" s="41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</row>
    <row r="776" spans="1:134" s="2" customFormat="1" ht="16.149999999999999" customHeight="1">
      <c r="A776" s="28">
        <v>772</v>
      </c>
      <c r="B776" s="2" t="s">
        <v>1840</v>
      </c>
      <c r="C776" s="1" t="s">
        <v>19</v>
      </c>
      <c r="D776" s="7" t="s">
        <v>108</v>
      </c>
      <c r="E776" s="1" t="s">
        <v>1885</v>
      </c>
      <c r="F776" s="50" t="s">
        <v>1886</v>
      </c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  <c r="DG776" s="41"/>
      <c r="DH776" s="41"/>
      <c r="DI776" s="41"/>
      <c r="DJ776" s="41"/>
      <c r="DK776" s="41"/>
      <c r="DL776" s="41"/>
      <c r="DM776" s="41"/>
      <c r="DN776" s="41"/>
      <c r="DO776" s="41"/>
      <c r="DP776" s="41"/>
      <c r="DQ776" s="41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</row>
    <row r="777" spans="1:134" s="2" customFormat="1" ht="16.149999999999999" customHeight="1">
      <c r="A777" s="28">
        <v>773</v>
      </c>
      <c r="B777" s="2" t="s">
        <v>1841</v>
      </c>
      <c r="C777" s="1" t="s">
        <v>17</v>
      </c>
      <c r="D777" s="7" t="s">
        <v>108</v>
      </c>
      <c r="E777" s="1" t="s">
        <v>1885</v>
      </c>
      <c r="F777" s="50" t="s">
        <v>1886</v>
      </c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</row>
    <row r="778" spans="1:134" s="2" customFormat="1" ht="16.149999999999999" customHeight="1">
      <c r="A778" s="28">
        <v>774</v>
      </c>
      <c r="B778" s="2" t="s">
        <v>1842</v>
      </c>
      <c r="C778" s="1" t="s">
        <v>16</v>
      </c>
      <c r="D778" s="7" t="s">
        <v>108</v>
      </c>
      <c r="E778" s="1" t="s">
        <v>1885</v>
      </c>
      <c r="F778" s="50" t="s">
        <v>1886</v>
      </c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</row>
    <row r="779" spans="1:134" s="2" customFormat="1" ht="16.149999999999999" customHeight="1">
      <c r="A779" s="28">
        <v>775</v>
      </c>
      <c r="B779" s="2" t="s">
        <v>1843</v>
      </c>
      <c r="C779" s="1" t="s">
        <v>16</v>
      </c>
      <c r="D779" s="7" t="s">
        <v>108</v>
      </c>
      <c r="E779" s="1" t="s">
        <v>1885</v>
      </c>
      <c r="F779" s="50" t="s">
        <v>1886</v>
      </c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</row>
    <row r="780" spans="1:134" s="2" customFormat="1" ht="16.149999999999999" customHeight="1">
      <c r="A780" s="28">
        <v>776</v>
      </c>
      <c r="B780" s="2" t="s">
        <v>383</v>
      </c>
      <c r="C780" s="1" t="s">
        <v>17</v>
      </c>
      <c r="D780" s="7" t="s">
        <v>108</v>
      </c>
      <c r="E780" s="1" t="s">
        <v>1885</v>
      </c>
      <c r="F780" s="50" t="s">
        <v>1886</v>
      </c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</row>
    <row r="781" spans="1:134" s="2" customFormat="1" ht="16.149999999999999" customHeight="1">
      <c r="A781" s="28">
        <v>777</v>
      </c>
      <c r="B781" s="2" t="s">
        <v>1844</v>
      </c>
      <c r="C781" s="1" t="s">
        <v>73</v>
      </c>
      <c r="D781" s="7" t="s">
        <v>108</v>
      </c>
      <c r="E781" s="1" t="s">
        <v>1885</v>
      </c>
      <c r="F781" s="50" t="s">
        <v>1886</v>
      </c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</row>
    <row r="782" spans="1:134" s="2" customFormat="1" ht="16.149999999999999" customHeight="1">
      <c r="A782" s="28">
        <v>778</v>
      </c>
      <c r="B782" s="2" t="s">
        <v>1845</v>
      </c>
      <c r="C782" s="1" t="s">
        <v>42</v>
      </c>
      <c r="D782" s="7" t="s">
        <v>108</v>
      </c>
      <c r="E782" s="1" t="s">
        <v>1885</v>
      </c>
      <c r="F782" s="50" t="s">
        <v>1886</v>
      </c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</row>
    <row r="783" spans="1:134" s="2" customFormat="1" ht="16.149999999999999" customHeight="1">
      <c r="A783" s="28">
        <v>779</v>
      </c>
      <c r="B783" s="2" t="s">
        <v>1846</v>
      </c>
      <c r="C783" s="1" t="s">
        <v>16</v>
      </c>
      <c r="D783" s="7" t="s">
        <v>108</v>
      </c>
      <c r="E783" s="1" t="s">
        <v>1885</v>
      </c>
      <c r="F783" s="50" t="s">
        <v>1886</v>
      </c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</row>
    <row r="784" spans="1:134" s="2" customFormat="1" ht="16.149999999999999" customHeight="1">
      <c r="A784" s="28">
        <v>780</v>
      </c>
      <c r="B784" s="2" t="s">
        <v>1847</v>
      </c>
      <c r="C784" s="1" t="s">
        <v>19</v>
      </c>
      <c r="D784" s="7" t="s">
        <v>108</v>
      </c>
      <c r="E784" s="1" t="s">
        <v>1885</v>
      </c>
      <c r="F784" s="50" t="s">
        <v>1886</v>
      </c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</row>
    <row r="785" spans="1:134" s="2" customFormat="1" ht="16.149999999999999" customHeight="1">
      <c r="A785" s="28">
        <v>781</v>
      </c>
      <c r="B785" s="2" t="s">
        <v>1848</v>
      </c>
      <c r="C785" s="1" t="s">
        <v>19</v>
      </c>
      <c r="D785" s="7" t="s">
        <v>108</v>
      </c>
      <c r="E785" s="1" t="s">
        <v>1885</v>
      </c>
      <c r="F785" s="50" t="s">
        <v>1886</v>
      </c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</row>
    <row r="786" spans="1:134" s="2" customFormat="1" ht="16.149999999999999" customHeight="1">
      <c r="A786" s="28">
        <v>782</v>
      </c>
      <c r="B786" s="2" t="s">
        <v>1849</v>
      </c>
      <c r="C786" s="1" t="s">
        <v>19</v>
      </c>
      <c r="D786" s="7" t="s">
        <v>108</v>
      </c>
      <c r="E786" s="1" t="s">
        <v>1885</v>
      </c>
      <c r="F786" s="50" t="s">
        <v>1886</v>
      </c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</row>
    <row r="787" spans="1:134" s="2" customFormat="1" ht="16.149999999999999" customHeight="1">
      <c r="A787" s="28">
        <v>783</v>
      </c>
      <c r="B787" s="2" t="s">
        <v>1850</v>
      </c>
      <c r="C787" s="1" t="s">
        <v>16</v>
      </c>
      <c r="D787" s="7" t="s">
        <v>108</v>
      </c>
      <c r="E787" s="1" t="s">
        <v>1885</v>
      </c>
      <c r="F787" s="50" t="s">
        <v>1886</v>
      </c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</row>
    <row r="788" spans="1:134" s="2" customFormat="1" ht="16.149999999999999" customHeight="1">
      <c r="A788" s="28">
        <v>784</v>
      </c>
      <c r="B788" s="34" t="s">
        <v>1887</v>
      </c>
      <c r="C788" s="35" t="s">
        <v>91</v>
      </c>
      <c r="D788" s="29" t="s">
        <v>108</v>
      </c>
      <c r="E788" s="1" t="s">
        <v>1888</v>
      </c>
      <c r="F788" s="50" t="s">
        <v>1886</v>
      </c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</row>
    <row r="789" spans="1:134" s="2" customFormat="1" ht="16.149999999999999" customHeight="1">
      <c r="A789" s="28">
        <v>785</v>
      </c>
      <c r="B789" s="2" t="s">
        <v>1889</v>
      </c>
      <c r="C789" s="1" t="s">
        <v>19</v>
      </c>
      <c r="D789" s="29" t="s">
        <v>108</v>
      </c>
      <c r="E789" s="1" t="s">
        <v>1922</v>
      </c>
      <c r="F789" s="50" t="s">
        <v>1923</v>
      </c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</row>
    <row r="790" spans="1:134" s="2" customFormat="1" ht="16.149999999999999" customHeight="1">
      <c r="A790" s="28">
        <v>786</v>
      </c>
      <c r="B790" s="2" t="s">
        <v>1890</v>
      </c>
      <c r="C790" s="1" t="s">
        <v>55</v>
      </c>
      <c r="D790" s="29" t="s">
        <v>108</v>
      </c>
      <c r="E790" s="1" t="s">
        <v>1922</v>
      </c>
      <c r="F790" s="50" t="s">
        <v>1923</v>
      </c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</row>
    <row r="791" spans="1:134" s="2" customFormat="1" ht="16.149999999999999" customHeight="1">
      <c r="A791" s="28">
        <v>787</v>
      </c>
      <c r="B791" s="2" t="s">
        <v>1891</v>
      </c>
      <c r="C791" s="1" t="s">
        <v>55</v>
      </c>
      <c r="D791" s="29" t="s">
        <v>108</v>
      </c>
      <c r="E791" s="1" t="s">
        <v>1922</v>
      </c>
      <c r="F791" s="50" t="s">
        <v>1923</v>
      </c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</row>
    <row r="792" spans="1:134" s="2" customFormat="1" ht="16.149999999999999" customHeight="1">
      <c r="A792" s="28">
        <v>788</v>
      </c>
      <c r="B792" s="2" t="s">
        <v>1892</v>
      </c>
      <c r="C792" s="1" t="s">
        <v>55</v>
      </c>
      <c r="D792" s="29" t="s">
        <v>108</v>
      </c>
      <c r="E792" s="1" t="s">
        <v>1922</v>
      </c>
      <c r="F792" s="50" t="s">
        <v>1923</v>
      </c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</row>
    <row r="793" spans="1:134" s="2" customFormat="1" ht="16.149999999999999" customHeight="1">
      <c r="A793" s="28">
        <v>789</v>
      </c>
      <c r="B793" s="2" t="s">
        <v>1893</v>
      </c>
      <c r="C793" s="1" t="s">
        <v>55</v>
      </c>
      <c r="D793" s="29" t="s">
        <v>108</v>
      </c>
      <c r="E793" s="1" t="s">
        <v>1922</v>
      </c>
      <c r="F793" s="50" t="s">
        <v>1923</v>
      </c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</row>
    <row r="794" spans="1:134" s="2" customFormat="1" ht="16.149999999999999" customHeight="1">
      <c r="A794" s="28">
        <v>790</v>
      </c>
      <c r="B794" s="2" t="s">
        <v>1915</v>
      </c>
      <c r="C794" s="1" t="s">
        <v>1487</v>
      </c>
      <c r="D794" s="29" t="s">
        <v>108</v>
      </c>
      <c r="E794" s="1" t="s">
        <v>1924</v>
      </c>
      <c r="F794" s="50" t="s">
        <v>1925</v>
      </c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</row>
    <row r="795" spans="1:134" s="2" customFormat="1" ht="16.149999999999999" customHeight="1">
      <c r="A795" s="28">
        <v>791</v>
      </c>
      <c r="B795" s="2" t="s">
        <v>1916</v>
      </c>
      <c r="C795" s="1" t="s">
        <v>1487</v>
      </c>
      <c r="D795" s="29" t="s">
        <v>108</v>
      </c>
      <c r="E795" s="1" t="s">
        <v>1924</v>
      </c>
      <c r="F795" s="50" t="s">
        <v>1925</v>
      </c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</row>
    <row r="796" spans="1:134" s="2" customFormat="1" ht="16.149999999999999" customHeight="1">
      <c r="A796" s="28">
        <v>792</v>
      </c>
      <c r="B796" s="2" t="s">
        <v>1917</v>
      </c>
      <c r="C796" s="1" t="s">
        <v>1487</v>
      </c>
      <c r="D796" s="29" t="s">
        <v>108</v>
      </c>
      <c r="E796" s="1" t="s">
        <v>1924</v>
      </c>
      <c r="F796" s="50" t="s">
        <v>1925</v>
      </c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</row>
    <row r="797" spans="1:134" s="2" customFormat="1" ht="16.149999999999999" customHeight="1">
      <c r="A797" s="28">
        <v>793</v>
      </c>
      <c r="B797" s="2" t="s">
        <v>1918</v>
      </c>
      <c r="C797" s="1" t="s">
        <v>1487</v>
      </c>
      <c r="D797" s="29" t="s">
        <v>108</v>
      </c>
      <c r="E797" s="1" t="s">
        <v>1924</v>
      </c>
      <c r="F797" s="50" t="s">
        <v>1925</v>
      </c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</row>
    <row r="798" spans="1:134" s="2" customFormat="1" ht="16.149999999999999" customHeight="1">
      <c r="A798" s="28">
        <v>794</v>
      </c>
      <c r="B798" s="2" t="s">
        <v>1926</v>
      </c>
      <c r="C798" s="1" t="s">
        <v>15</v>
      </c>
      <c r="D798" s="29" t="s">
        <v>108</v>
      </c>
      <c r="E798" s="1" t="s">
        <v>1998</v>
      </c>
      <c r="F798" s="50" t="s">
        <v>1999</v>
      </c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</row>
    <row r="799" spans="1:134" s="2" customFormat="1" ht="16.149999999999999" customHeight="1">
      <c r="A799" s="28">
        <v>795</v>
      </c>
      <c r="B799" s="2" t="s">
        <v>1927</v>
      </c>
      <c r="C799" s="1" t="s">
        <v>15</v>
      </c>
      <c r="D799" s="29" t="s">
        <v>108</v>
      </c>
      <c r="E799" s="1" t="s">
        <v>1998</v>
      </c>
      <c r="F799" s="50" t="s">
        <v>1999</v>
      </c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</row>
    <row r="800" spans="1:134" s="2" customFormat="1" ht="16.149999999999999" customHeight="1">
      <c r="A800" s="28">
        <v>796</v>
      </c>
      <c r="B800" s="2" t="s">
        <v>1928</v>
      </c>
      <c r="C800" s="1" t="s">
        <v>77</v>
      </c>
      <c r="D800" s="29" t="s">
        <v>108</v>
      </c>
      <c r="E800" s="1" t="s">
        <v>1998</v>
      </c>
      <c r="F800" s="50" t="s">
        <v>1999</v>
      </c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</row>
    <row r="801" spans="1:134" s="2" customFormat="1" ht="16.149999999999999" customHeight="1">
      <c r="A801" s="28">
        <v>797</v>
      </c>
      <c r="B801" s="2" t="s">
        <v>352</v>
      </c>
      <c r="C801" s="1" t="s">
        <v>13</v>
      </c>
      <c r="D801" s="29" t="s">
        <v>108</v>
      </c>
      <c r="E801" s="1" t="s">
        <v>1998</v>
      </c>
      <c r="F801" s="50" t="s">
        <v>1999</v>
      </c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</row>
    <row r="802" spans="1:134" s="2" customFormat="1" ht="15.75" customHeight="1">
      <c r="A802" s="28">
        <v>798</v>
      </c>
      <c r="B802" s="2" t="s">
        <v>1929</v>
      </c>
      <c r="C802" s="1" t="s">
        <v>8</v>
      </c>
      <c r="D802" s="29" t="s">
        <v>108</v>
      </c>
      <c r="E802" s="1" t="s">
        <v>1998</v>
      </c>
      <c r="F802" s="50" t="s">
        <v>1999</v>
      </c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</row>
    <row r="803" spans="1:134" ht="15.75" customHeight="1">
      <c r="A803" s="28">
        <v>799</v>
      </c>
      <c r="B803" s="2" t="s">
        <v>1930</v>
      </c>
      <c r="C803" s="1" t="s">
        <v>13</v>
      </c>
      <c r="D803" s="29" t="s">
        <v>108</v>
      </c>
      <c r="E803" s="1" t="s">
        <v>1998</v>
      </c>
      <c r="F803" s="50" t="s">
        <v>1999</v>
      </c>
    </row>
    <row r="804" spans="1:134" ht="15.75" customHeight="1">
      <c r="A804" s="28">
        <v>800</v>
      </c>
      <c r="B804" s="2" t="s">
        <v>1931</v>
      </c>
      <c r="C804" s="1" t="s">
        <v>15</v>
      </c>
      <c r="D804" s="29" t="s">
        <v>108</v>
      </c>
      <c r="E804" s="1" t="s">
        <v>1998</v>
      </c>
      <c r="F804" s="50" t="s">
        <v>1999</v>
      </c>
    </row>
    <row r="805" spans="1:134" ht="15.75" customHeight="1">
      <c r="A805" s="28">
        <v>801</v>
      </c>
      <c r="B805" s="2" t="s">
        <v>1932</v>
      </c>
      <c r="C805" s="1" t="s">
        <v>1935</v>
      </c>
      <c r="D805" s="29" t="s">
        <v>108</v>
      </c>
      <c r="E805" s="1" t="s">
        <v>1998</v>
      </c>
      <c r="F805" s="50" t="s">
        <v>1999</v>
      </c>
    </row>
    <row r="806" spans="1:134" ht="15.75" customHeight="1">
      <c r="A806" s="28">
        <v>802</v>
      </c>
      <c r="B806" s="2" t="s">
        <v>540</v>
      </c>
      <c r="C806" s="1" t="s">
        <v>8</v>
      </c>
      <c r="D806" s="29" t="s">
        <v>108</v>
      </c>
      <c r="E806" s="1" t="s">
        <v>1998</v>
      </c>
      <c r="F806" s="50" t="s">
        <v>1999</v>
      </c>
    </row>
    <row r="807" spans="1:134" ht="15.75" customHeight="1">
      <c r="A807" s="28">
        <v>803</v>
      </c>
      <c r="B807" s="2" t="s">
        <v>544</v>
      </c>
      <c r="C807" s="1" t="s">
        <v>77</v>
      </c>
      <c r="D807" s="29" t="s">
        <v>108</v>
      </c>
      <c r="E807" s="1" t="s">
        <v>1998</v>
      </c>
      <c r="F807" s="50" t="s">
        <v>1999</v>
      </c>
    </row>
    <row r="808" spans="1:134" ht="15.75" customHeight="1">
      <c r="A808" s="28">
        <v>804</v>
      </c>
      <c r="B808" s="2" t="s">
        <v>416</v>
      </c>
      <c r="C808" s="1" t="s">
        <v>8</v>
      </c>
      <c r="D808" s="29" t="s">
        <v>108</v>
      </c>
      <c r="E808" s="1" t="s">
        <v>1998</v>
      </c>
      <c r="F808" s="50" t="s">
        <v>1999</v>
      </c>
    </row>
    <row r="809" spans="1:134" ht="15.75" customHeight="1">
      <c r="A809" s="28">
        <v>805</v>
      </c>
      <c r="B809" s="2" t="s">
        <v>1933</v>
      </c>
      <c r="C809" s="1" t="s">
        <v>77</v>
      </c>
      <c r="D809" s="29" t="s">
        <v>108</v>
      </c>
      <c r="E809" s="1" t="s">
        <v>1998</v>
      </c>
      <c r="F809" s="50" t="s">
        <v>1999</v>
      </c>
    </row>
    <row r="810" spans="1:134" ht="15.75" customHeight="1">
      <c r="A810" s="28">
        <v>806</v>
      </c>
      <c r="B810" s="2" t="s">
        <v>1934</v>
      </c>
      <c r="C810" s="1" t="s">
        <v>15</v>
      </c>
      <c r="D810" s="29" t="s">
        <v>108</v>
      </c>
      <c r="E810" s="1" t="s">
        <v>1998</v>
      </c>
      <c r="F810" s="50" t="s">
        <v>1999</v>
      </c>
    </row>
    <row r="811" spans="1:134" ht="15.75" customHeight="1">
      <c r="A811" s="28">
        <v>807</v>
      </c>
      <c r="B811" s="2" t="s">
        <v>1936</v>
      </c>
      <c r="C811" s="44" t="s">
        <v>9</v>
      </c>
      <c r="D811" s="29" t="s">
        <v>108</v>
      </c>
      <c r="E811" s="1" t="s">
        <v>1998</v>
      </c>
      <c r="F811" s="50" t="s">
        <v>1999</v>
      </c>
    </row>
    <row r="812" spans="1:134" ht="15.75" customHeight="1">
      <c r="A812" s="28">
        <v>808</v>
      </c>
      <c r="B812" s="2" t="s">
        <v>1790</v>
      </c>
      <c r="C812" s="7" t="s">
        <v>1948</v>
      </c>
      <c r="D812" s="29" t="s">
        <v>108</v>
      </c>
      <c r="E812" s="1" t="s">
        <v>1998</v>
      </c>
      <c r="F812" s="50" t="s">
        <v>1999</v>
      </c>
    </row>
    <row r="813" spans="1:134" ht="15.75" customHeight="1">
      <c r="A813" s="28">
        <v>809</v>
      </c>
      <c r="B813" s="2" t="s">
        <v>1937</v>
      </c>
      <c r="C813" s="1" t="s">
        <v>1935</v>
      </c>
      <c r="D813" s="29" t="s">
        <v>108</v>
      </c>
      <c r="E813" s="1" t="s">
        <v>1998</v>
      </c>
      <c r="F813" s="50" t="s">
        <v>1999</v>
      </c>
    </row>
    <row r="814" spans="1:134" ht="15.75" customHeight="1">
      <c r="A814" s="28">
        <v>810</v>
      </c>
      <c r="B814" s="2" t="s">
        <v>1938</v>
      </c>
      <c r="C814" s="1" t="s">
        <v>31</v>
      </c>
      <c r="D814" s="29" t="s">
        <v>108</v>
      </c>
      <c r="E814" s="1" t="s">
        <v>1998</v>
      </c>
      <c r="F814" s="50" t="s">
        <v>1999</v>
      </c>
    </row>
    <row r="815" spans="1:134" ht="15.75" customHeight="1">
      <c r="A815" s="28">
        <v>811</v>
      </c>
      <c r="B815" s="2" t="s">
        <v>1939</v>
      </c>
      <c r="C815" s="1" t="s">
        <v>13</v>
      </c>
      <c r="D815" s="29" t="s">
        <v>108</v>
      </c>
      <c r="E815" s="1" t="s">
        <v>1998</v>
      </c>
      <c r="F815" s="50" t="s">
        <v>1999</v>
      </c>
    </row>
    <row r="816" spans="1:134" ht="15.75" customHeight="1">
      <c r="A816" s="28">
        <v>812</v>
      </c>
      <c r="B816" s="2" t="s">
        <v>1940</v>
      </c>
      <c r="C816" s="1" t="s">
        <v>11</v>
      </c>
      <c r="D816" s="29" t="s">
        <v>108</v>
      </c>
      <c r="E816" s="1" t="s">
        <v>1998</v>
      </c>
      <c r="F816" s="50" t="s">
        <v>1999</v>
      </c>
    </row>
    <row r="817" spans="1:134" ht="15.75" customHeight="1">
      <c r="A817" s="28">
        <v>813</v>
      </c>
      <c r="B817" s="2" t="s">
        <v>1941</v>
      </c>
      <c r="C817" s="1" t="s">
        <v>1935</v>
      </c>
      <c r="D817" s="29" t="s">
        <v>108</v>
      </c>
      <c r="E817" s="1" t="s">
        <v>1998</v>
      </c>
      <c r="F817" s="50" t="s">
        <v>1999</v>
      </c>
    </row>
    <row r="818" spans="1:134" ht="15.75" customHeight="1">
      <c r="A818" s="28">
        <v>814</v>
      </c>
      <c r="B818" s="2" t="s">
        <v>1942</v>
      </c>
      <c r="C818" s="1" t="s">
        <v>31</v>
      </c>
      <c r="D818" s="29" t="s">
        <v>108</v>
      </c>
      <c r="E818" s="1" t="s">
        <v>1998</v>
      </c>
      <c r="F818" s="50" t="s">
        <v>1999</v>
      </c>
    </row>
    <row r="819" spans="1:134" ht="15.75" customHeight="1">
      <c r="A819" s="28">
        <v>815</v>
      </c>
      <c r="B819" s="2" t="s">
        <v>1358</v>
      </c>
      <c r="C819" s="1" t="s">
        <v>19</v>
      </c>
      <c r="D819" s="29" t="s">
        <v>108</v>
      </c>
      <c r="E819" s="1" t="s">
        <v>1998</v>
      </c>
      <c r="F819" s="50" t="s">
        <v>1999</v>
      </c>
    </row>
    <row r="820" spans="1:134" ht="15.75" customHeight="1">
      <c r="A820" s="28">
        <v>816</v>
      </c>
      <c r="B820" s="2" t="s">
        <v>1943</v>
      </c>
      <c r="C820" s="7" t="s">
        <v>1948</v>
      </c>
      <c r="D820" s="29" t="s">
        <v>108</v>
      </c>
      <c r="E820" s="1" t="s">
        <v>1998</v>
      </c>
      <c r="F820" s="50" t="s">
        <v>1999</v>
      </c>
    </row>
    <row r="821" spans="1:134" ht="15.75" customHeight="1">
      <c r="A821" s="28">
        <v>817</v>
      </c>
      <c r="B821" s="2" t="s">
        <v>385</v>
      </c>
      <c r="C821" s="1" t="s">
        <v>8</v>
      </c>
      <c r="D821" s="29" t="s">
        <v>108</v>
      </c>
      <c r="E821" s="1" t="s">
        <v>1998</v>
      </c>
      <c r="F821" s="50" t="s">
        <v>1999</v>
      </c>
    </row>
    <row r="822" spans="1:134" ht="15.75" customHeight="1">
      <c r="A822" s="28">
        <v>818</v>
      </c>
      <c r="B822" s="2" t="s">
        <v>1944</v>
      </c>
      <c r="C822" s="1" t="s">
        <v>23</v>
      </c>
      <c r="D822" s="29" t="s">
        <v>108</v>
      </c>
      <c r="E822" s="1" t="s">
        <v>1998</v>
      </c>
      <c r="F822" s="50" t="s">
        <v>1999</v>
      </c>
    </row>
    <row r="823" spans="1:134" ht="15.75" customHeight="1">
      <c r="A823" s="28">
        <v>819</v>
      </c>
      <c r="B823" s="2" t="s">
        <v>1945</v>
      </c>
      <c r="C823" s="1" t="s">
        <v>77</v>
      </c>
      <c r="D823" s="29" t="s">
        <v>108</v>
      </c>
      <c r="E823" s="1" t="s">
        <v>1998</v>
      </c>
      <c r="F823" s="50" t="s">
        <v>1999</v>
      </c>
    </row>
    <row r="824" spans="1:134" ht="15.75" customHeight="1">
      <c r="A824" s="28">
        <v>820</v>
      </c>
      <c r="B824" s="2" t="s">
        <v>754</v>
      </c>
      <c r="C824" s="1" t="s">
        <v>23</v>
      </c>
      <c r="D824" s="29" t="s">
        <v>108</v>
      </c>
      <c r="E824" s="1" t="s">
        <v>1998</v>
      </c>
      <c r="F824" s="50" t="s">
        <v>1999</v>
      </c>
    </row>
    <row r="825" spans="1:134" ht="15.75" customHeight="1">
      <c r="A825" s="28">
        <v>821</v>
      </c>
      <c r="B825" s="2" t="s">
        <v>1946</v>
      </c>
      <c r="C825" s="1" t="s">
        <v>15</v>
      </c>
      <c r="D825" s="29" t="s">
        <v>108</v>
      </c>
      <c r="E825" s="1" t="s">
        <v>1998</v>
      </c>
      <c r="F825" s="50" t="s">
        <v>1999</v>
      </c>
    </row>
    <row r="826" spans="1:134" ht="15.75" customHeight="1">
      <c r="A826" s="28">
        <v>822</v>
      </c>
      <c r="B826" s="2" t="s">
        <v>583</v>
      </c>
      <c r="C826" s="1" t="s">
        <v>77</v>
      </c>
      <c r="D826" s="29" t="s">
        <v>108</v>
      </c>
      <c r="E826" s="1" t="s">
        <v>1998</v>
      </c>
      <c r="F826" s="50" t="s">
        <v>1999</v>
      </c>
    </row>
    <row r="827" spans="1:134" ht="15.75" customHeight="1">
      <c r="A827" s="28">
        <v>823</v>
      </c>
      <c r="B827" s="2" t="s">
        <v>1947</v>
      </c>
      <c r="C827" s="1" t="s">
        <v>77</v>
      </c>
      <c r="D827" s="29" t="s">
        <v>108</v>
      </c>
      <c r="E827" s="1" t="s">
        <v>1998</v>
      </c>
      <c r="F827" s="50" t="s">
        <v>1999</v>
      </c>
    </row>
    <row r="828" spans="1:134" ht="15.75" customHeight="1">
      <c r="A828" s="28">
        <v>824</v>
      </c>
      <c r="B828" s="2" t="s">
        <v>1949</v>
      </c>
      <c r="C828" s="1" t="s">
        <v>15</v>
      </c>
      <c r="D828" s="29" t="s">
        <v>108</v>
      </c>
      <c r="E828" s="1" t="s">
        <v>1998</v>
      </c>
      <c r="F828" s="50" t="s">
        <v>1999</v>
      </c>
    </row>
    <row r="829" spans="1:134" ht="15.75" customHeight="1">
      <c r="A829" s="28">
        <v>825</v>
      </c>
      <c r="B829" s="2" t="s">
        <v>770</v>
      </c>
      <c r="C829" s="1" t="s">
        <v>56</v>
      </c>
      <c r="D829" s="29" t="s">
        <v>108</v>
      </c>
      <c r="E829" s="1" t="s">
        <v>1998</v>
      </c>
      <c r="F829" s="50" t="s">
        <v>1999</v>
      </c>
    </row>
    <row r="830" spans="1:134" ht="15.75" customHeight="1">
      <c r="A830" s="28">
        <v>826</v>
      </c>
      <c r="B830" s="2" t="s">
        <v>593</v>
      </c>
      <c r="C830" s="1" t="s">
        <v>8</v>
      </c>
      <c r="D830" s="29" t="s">
        <v>108</v>
      </c>
      <c r="E830" s="1" t="s">
        <v>1998</v>
      </c>
      <c r="F830" s="50" t="s">
        <v>1999</v>
      </c>
    </row>
    <row r="831" spans="1:134" s="2" customFormat="1" ht="15.75" customHeight="1">
      <c r="A831" s="28">
        <v>827</v>
      </c>
      <c r="B831" s="2" t="s">
        <v>2000</v>
      </c>
      <c r="C831" s="1" t="s">
        <v>12</v>
      </c>
      <c r="D831" s="29" t="s">
        <v>108</v>
      </c>
      <c r="E831" s="1" t="s">
        <v>2008</v>
      </c>
      <c r="F831" s="50" t="s">
        <v>2009</v>
      </c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  <c r="DG831" s="41"/>
      <c r="DH831" s="41"/>
      <c r="DI831" s="41"/>
      <c r="DJ831" s="41"/>
      <c r="DK831" s="41"/>
      <c r="DL831" s="41"/>
      <c r="DM831" s="41"/>
      <c r="DN831" s="41"/>
      <c r="DO831" s="41"/>
      <c r="DP831" s="41"/>
      <c r="DQ831" s="41"/>
      <c r="DR831" s="41"/>
      <c r="DS831" s="41"/>
      <c r="DT831" s="41"/>
      <c r="DU831" s="41"/>
      <c r="DV831" s="41"/>
      <c r="DW831" s="41"/>
      <c r="DX831" s="41"/>
      <c r="DY831" s="41"/>
      <c r="DZ831" s="41"/>
      <c r="EA831" s="41"/>
      <c r="EB831" s="41"/>
      <c r="EC831" s="41"/>
      <c r="ED831" s="41"/>
    </row>
    <row r="832" spans="1:134" s="2" customFormat="1" ht="15.75" customHeight="1">
      <c r="A832" s="28">
        <v>828</v>
      </c>
      <c r="B832" s="2" t="s">
        <v>2001</v>
      </c>
      <c r="C832" s="1" t="s">
        <v>10</v>
      </c>
      <c r="D832" s="29" t="s">
        <v>108</v>
      </c>
      <c r="E832" s="1" t="s">
        <v>2008</v>
      </c>
      <c r="F832" s="50" t="s">
        <v>2009</v>
      </c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  <c r="DG832" s="41"/>
      <c r="DH832" s="41"/>
      <c r="DI832" s="41"/>
      <c r="DJ832" s="41"/>
      <c r="DK832" s="41"/>
      <c r="DL832" s="41"/>
      <c r="DM832" s="41"/>
      <c r="DN832" s="41"/>
      <c r="DO832" s="41"/>
      <c r="DP832" s="41"/>
      <c r="DQ832" s="41"/>
      <c r="DR832" s="41"/>
      <c r="DS832" s="41"/>
      <c r="DT832" s="41"/>
      <c r="DU832" s="41"/>
      <c r="DV832" s="41"/>
      <c r="DW832" s="41"/>
      <c r="DX832" s="41"/>
      <c r="DY832" s="41"/>
      <c r="DZ832" s="41"/>
      <c r="EA832" s="41"/>
      <c r="EB832" s="41"/>
      <c r="EC832" s="41"/>
      <c r="ED832" s="41"/>
    </row>
    <row r="833" spans="1:134" s="2" customFormat="1" ht="15.75" customHeight="1">
      <c r="A833" s="28">
        <v>829</v>
      </c>
      <c r="B833" s="2" t="s">
        <v>2002</v>
      </c>
      <c r="C833" s="1" t="s">
        <v>8</v>
      </c>
      <c r="D833" s="29" t="s">
        <v>108</v>
      </c>
      <c r="E833" s="1" t="s">
        <v>2008</v>
      </c>
      <c r="F833" s="50" t="s">
        <v>2009</v>
      </c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  <c r="DG833" s="41"/>
      <c r="DH833" s="41"/>
      <c r="DI833" s="41"/>
      <c r="DJ833" s="41"/>
      <c r="DK833" s="41"/>
      <c r="DL833" s="41"/>
      <c r="DM833" s="41"/>
      <c r="DN833" s="41"/>
      <c r="DO833" s="41"/>
      <c r="DP833" s="41"/>
      <c r="DQ833" s="41"/>
      <c r="DR833" s="41"/>
      <c r="DS833" s="41"/>
      <c r="DT833" s="41"/>
      <c r="DU833" s="41"/>
      <c r="DV833" s="41"/>
      <c r="DW833" s="41"/>
      <c r="DX833" s="41"/>
      <c r="DY833" s="41"/>
      <c r="DZ833" s="41"/>
      <c r="EA833" s="41"/>
      <c r="EB833" s="41"/>
      <c r="EC833" s="41"/>
      <c r="ED833" s="41"/>
    </row>
    <row r="834" spans="1:134" s="2" customFormat="1" ht="15.75" customHeight="1">
      <c r="A834" s="28">
        <v>830</v>
      </c>
      <c r="B834" s="2" t="s">
        <v>1555</v>
      </c>
      <c r="C834" s="1" t="s">
        <v>10</v>
      </c>
      <c r="D834" s="29" t="s">
        <v>108</v>
      </c>
      <c r="E834" s="1" t="s">
        <v>2008</v>
      </c>
      <c r="F834" s="50" t="s">
        <v>2009</v>
      </c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  <c r="DG834" s="41"/>
      <c r="DH834" s="41"/>
      <c r="DI834" s="41"/>
      <c r="DJ834" s="41"/>
      <c r="DK834" s="41"/>
      <c r="DL834" s="41"/>
      <c r="DM834" s="41"/>
      <c r="DN834" s="41"/>
      <c r="DO834" s="41"/>
      <c r="DP834" s="41"/>
      <c r="DQ834" s="41"/>
      <c r="DR834" s="41"/>
      <c r="DS834" s="41"/>
      <c r="DT834" s="41"/>
      <c r="DU834" s="41"/>
      <c r="DV834" s="41"/>
      <c r="DW834" s="41"/>
      <c r="DX834" s="41"/>
      <c r="DY834" s="41"/>
      <c r="DZ834" s="41"/>
      <c r="EA834" s="41"/>
      <c r="EB834" s="41"/>
      <c r="EC834" s="41"/>
      <c r="ED834" s="41"/>
    </row>
    <row r="835" spans="1:134" s="2" customFormat="1" ht="15.75" customHeight="1">
      <c r="A835" s="28">
        <v>831</v>
      </c>
      <c r="B835" s="2" t="s">
        <v>2003</v>
      </c>
      <c r="C835" s="1" t="s">
        <v>10</v>
      </c>
      <c r="D835" s="29" t="s">
        <v>108</v>
      </c>
      <c r="E835" s="1" t="s">
        <v>2008</v>
      </c>
      <c r="F835" s="50" t="s">
        <v>2009</v>
      </c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  <c r="DG835" s="41"/>
      <c r="DH835" s="41"/>
      <c r="DI835" s="41"/>
      <c r="DJ835" s="41"/>
      <c r="DK835" s="41"/>
      <c r="DL835" s="41"/>
      <c r="DM835" s="41"/>
      <c r="DN835" s="41"/>
      <c r="DO835" s="41"/>
      <c r="DP835" s="41"/>
      <c r="DQ835" s="41"/>
      <c r="DR835" s="41"/>
      <c r="DS835" s="41"/>
      <c r="DT835" s="41"/>
      <c r="DU835" s="41"/>
      <c r="DV835" s="41"/>
      <c r="DW835" s="41"/>
      <c r="DX835" s="41"/>
      <c r="DY835" s="41"/>
      <c r="DZ835" s="41"/>
      <c r="EA835" s="41"/>
      <c r="EB835" s="41"/>
      <c r="EC835" s="41"/>
      <c r="ED835" s="41"/>
    </row>
    <row r="836" spans="1:134" s="2" customFormat="1" ht="15.75" customHeight="1">
      <c r="A836" s="28">
        <v>832</v>
      </c>
      <c r="B836" s="2" t="s">
        <v>2004</v>
      </c>
      <c r="C836" s="1" t="s">
        <v>12</v>
      </c>
      <c r="D836" s="29" t="s">
        <v>108</v>
      </c>
      <c r="E836" s="1" t="s">
        <v>2008</v>
      </c>
      <c r="F836" s="50" t="s">
        <v>2009</v>
      </c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  <c r="DG836" s="41"/>
      <c r="DH836" s="41"/>
      <c r="DI836" s="41"/>
      <c r="DJ836" s="41"/>
      <c r="DK836" s="41"/>
      <c r="DL836" s="41"/>
      <c r="DM836" s="41"/>
      <c r="DN836" s="41"/>
      <c r="DO836" s="41"/>
      <c r="DP836" s="41"/>
      <c r="DQ836" s="41"/>
      <c r="DR836" s="41"/>
      <c r="DS836" s="41"/>
      <c r="DT836" s="41"/>
      <c r="DU836" s="41"/>
      <c r="DV836" s="41"/>
      <c r="DW836" s="41"/>
      <c r="DX836" s="41"/>
      <c r="DY836" s="41"/>
      <c r="DZ836" s="41"/>
      <c r="EA836" s="41"/>
      <c r="EB836" s="41"/>
      <c r="EC836" s="41"/>
      <c r="ED836" s="41"/>
    </row>
    <row r="837" spans="1:134" s="2" customFormat="1" ht="15.75" customHeight="1">
      <c r="A837" s="28">
        <v>833</v>
      </c>
      <c r="B837" s="2" t="s">
        <v>1758</v>
      </c>
      <c r="C837" s="1" t="s">
        <v>19</v>
      </c>
      <c r="D837" s="29" t="s">
        <v>108</v>
      </c>
      <c r="E837" s="1" t="s">
        <v>2008</v>
      </c>
      <c r="F837" s="50" t="s">
        <v>2009</v>
      </c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  <c r="DG837" s="41"/>
      <c r="DH837" s="41"/>
      <c r="DI837" s="41"/>
      <c r="DJ837" s="41"/>
      <c r="DK837" s="41"/>
      <c r="DL837" s="41"/>
      <c r="DM837" s="41"/>
      <c r="DN837" s="41"/>
      <c r="DO837" s="41"/>
      <c r="DP837" s="41"/>
      <c r="DQ837" s="41"/>
      <c r="DR837" s="41"/>
      <c r="DS837" s="41"/>
      <c r="DT837" s="41"/>
      <c r="DU837" s="41"/>
      <c r="DV837" s="41"/>
      <c r="DW837" s="41"/>
      <c r="DX837" s="41"/>
      <c r="DY837" s="41"/>
      <c r="DZ837" s="41"/>
      <c r="EA837" s="41"/>
      <c r="EB837" s="41"/>
      <c r="EC837" s="41"/>
      <c r="ED837" s="41"/>
    </row>
    <row r="838" spans="1:134" s="2" customFormat="1" ht="15.75" customHeight="1">
      <c r="A838" s="28">
        <v>834</v>
      </c>
      <c r="B838" s="2" t="s">
        <v>2005</v>
      </c>
      <c r="C838" s="1" t="s">
        <v>15</v>
      </c>
      <c r="D838" s="29" t="s">
        <v>108</v>
      </c>
      <c r="E838" s="1" t="s">
        <v>2008</v>
      </c>
      <c r="F838" s="50" t="s">
        <v>2009</v>
      </c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  <c r="DG838" s="41"/>
      <c r="DH838" s="41"/>
      <c r="DI838" s="41"/>
      <c r="DJ838" s="41"/>
      <c r="DK838" s="41"/>
      <c r="DL838" s="41"/>
      <c r="DM838" s="41"/>
      <c r="DN838" s="41"/>
      <c r="DO838" s="41"/>
      <c r="DP838" s="41"/>
      <c r="DQ838" s="41"/>
      <c r="DR838" s="41"/>
      <c r="DS838" s="41"/>
      <c r="DT838" s="41"/>
      <c r="DU838" s="41"/>
      <c r="DV838" s="41"/>
      <c r="DW838" s="41"/>
      <c r="DX838" s="41"/>
      <c r="DY838" s="41"/>
      <c r="DZ838" s="41"/>
      <c r="EA838" s="41"/>
      <c r="EB838" s="41"/>
      <c r="EC838" s="41"/>
      <c r="ED838" s="41"/>
    </row>
    <row r="839" spans="1:134" s="2" customFormat="1" ht="15.75" customHeight="1">
      <c r="A839" s="28">
        <v>835</v>
      </c>
      <c r="B839" s="2" t="s">
        <v>136</v>
      </c>
      <c r="C839" s="1" t="s">
        <v>8</v>
      </c>
      <c r="D839" s="29" t="s">
        <v>108</v>
      </c>
      <c r="E839" s="1" t="s">
        <v>2008</v>
      </c>
      <c r="F839" s="50" t="s">
        <v>2009</v>
      </c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  <c r="DG839" s="41"/>
      <c r="DH839" s="41"/>
      <c r="DI839" s="41"/>
      <c r="DJ839" s="41"/>
      <c r="DK839" s="41"/>
      <c r="DL839" s="41"/>
      <c r="DM839" s="41"/>
      <c r="DN839" s="41"/>
      <c r="DO839" s="41"/>
      <c r="DP839" s="41"/>
      <c r="DQ839" s="41"/>
      <c r="DR839" s="41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</row>
    <row r="840" spans="1:134" s="2" customFormat="1" ht="15.75" customHeight="1">
      <c r="A840" s="28">
        <v>836</v>
      </c>
      <c r="B840" s="2" t="s">
        <v>1134</v>
      </c>
      <c r="C840" s="1" t="s">
        <v>17</v>
      </c>
      <c r="D840" s="29" t="s">
        <v>108</v>
      </c>
      <c r="E840" s="1" t="s">
        <v>2008</v>
      </c>
      <c r="F840" s="50" t="s">
        <v>2009</v>
      </c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  <c r="DG840" s="41"/>
      <c r="DH840" s="41"/>
      <c r="DI840" s="41"/>
      <c r="DJ840" s="41"/>
      <c r="DK840" s="41"/>
      <c r="DL840" s="41"/>
      <c r="DM840" s="41"/>
      <c r="DN840" s="41"/>
      <c r="DO840" s="41"/>
      <c r="DP840" s="41"/>
      <c r="DQ840" s="41"/>
      <c r="DR840" s="41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</row>
    <row r="841" spans="1:134" s="2" customFormat="1" ht="15.75" customHeight="1">
      <c r="A841" s="28">
        <v>837</v>
      </c>
      <c r="B841" s="2" t="s">
        <v>2006</v>
      </c>
      <c r="C841" s="1" t="s">
        <v>66</v>
      </c>
      <c r="D841" s="29" t="s">
        <v>108</v>
      </c>
      <c r="E841" s="1" t="s">
        <v>2008</v>
      </c>
      <c r="F841" s="50" t="s">
        <v>2009</v>
      </c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  <c r="DG841" s="41"/>
      <c r="DH841" s="41"/>
      <c r="DI841" s="41"/>
      <c r="DJ841" s="41"/>
      <c r="DK841" s="41"/>
      <c r="DL841" s="41"/>
      <c r="DM841" s="41"/>
      <c r="DN841" s="41"/>
      <c r="DO841" s="41"/>
      <c r="DP841" s="41"/>
      <c r="DQ841" s="41"/>
      <c r="DR841" s="41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</row>
    <row r="842" spans="1:134" s="2" customFormat="1" ht="15.75" customHeight="1">
      <c r="A842" s="28">
        <v>838</v>
      </c>
      <c r="B842" s="2" t="s">
        <v>2007</v>
      </c>
      <c r="C842" s="1" t="s">
        <v>10</v>
      </c>
      <c r="D842" s="29" t="s">
        <v>108</v>
      </c>
      <c r="E842" s="1" t="s">
        <v>2008</v>
      </c>
      <c r="F842" s="50" t="s">
        <v>2009</v>
      </c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  <c r="DG842" s="41"/>
      <c r="DH842" s="41"/>
      <c r="DI842" s="41"/>
      <c r="DJ842" s="41"/>
      <c r="DK842" s="41"/>
      <c r="DL842" s="41"/>
      <c r="DM842" s="41"/>
      <c r="DN842" s="41"/>
      <c r="DO842" s="41"/>
      <c r="DP842" s="41"/>
      <c r="DQ842" s="41"/>
      <c r="DR842" s="41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</row>
    <row r="843" spans="1:134" s="2" customFormat="1" ht="15.75" customHeight="1">
      <c r="A843" s="28">
        <v>839</v>
      </c>
      <c r="B843" s="2" t="s">
        <v>2010</v>
      </c>
      <c r="C843" s="1" t="s">
        <v>94</v>
      </c>
      <c r="D843" s="1" t="s">
        <v>108</v>
      </c>
      <c r="E843" s="1" t="s">
        <v>2008</v>
      </c>
      <c r="F843" s="50" t="s">
        <v>2009</v>
      </c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  <c r="DG843" s="41"/>
      <c r="DH843" s="41"/>
      <c r="DI843" s="41"/>
      <c r="DJ843" s="41"/>
      <c r="DK843" s="41"/>
      <c r="DL843" s="41"/>
      <c r="DM843" s="41"/>
      <c r="DN843" s="41"/>
      <c r="DO843" s="41"/>
      <c r="DP843" s="41"/>
      <c r="DQ843" s="41"/>
      <c r="DR843" s="41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</row>
    <row r="844" spans="1:134" s="2" customFormat="1" ht="15.75" customHeight="1">
      <c r="A844" s="28">
        <v>840</v>
      </c>
      <c r="B844" s="2" t="s">
        <v>2011</v>
      </c>
      <c r="C844" s="1" t="s">
        <v>114</v>
      </c>
      <c r="D844" s="1" t="s">
        <v>108</v>
      </c>
      <c r="E844" s="1" t="s">
        <v>2008</v>
      </c>
      <c r="F844" s="50" t="s">
        <v>2009</v>
      </c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  <c r="DG844" s="41"/>
      <c r="DH844" s="41"/>
      <c r="DI844" s="41"/>
      <c r="DJ844" s="41"/>
      <c r="DK844" s="41"/>
      <c r="DL844" s="41"/>
      <c r="DM844" s="41"/>
      <c r="DN844" s="41"/>
      <c r="DO844" s="41"/>
      <c r="DP844" s="41"/>
      <c r="DQ844" s="41"/>
      <c r="DR844" s="41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</row>
    <row r="845" spans="1:134" s="2" customFormat="1" ht="15.75" customHeight="1">
      <c r="A845" s="28">
        <v>841</v>
      </c>
      <c r="B845" s="2" t="s">
        <v>2012</v>
      </c>
      <c r="C845" s="1" t="s">
        <v>2027</v>
      </c>
      <c r="D845" s="1" t="s">
        <v>108</v>
      </c>
      <c r="E845" s="1" t="s">
        <v>2008</v>
      </c>
      <c r="F845" s="50" t="s">
        <v>2009</v>
      </c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  <c r="DG845" s="41"/>
      <c r="DH845" s="41"/>
      <c r="DI845" s="41"/>
      <c r="DJ845" s="41"/>
      <c r="DK845" s="41"/>
      <c r="DL845" s="41"/>
      <c r="DM845" s="41"/>
      <c r="DN845" s="41"/>
      <c r="DO845" s="41"/>
      <c r="DP845" s="41"/>
      <c r="DQ845" s="41"/>
      <c r="DR845" s="41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</row>
    <row r="846" spans="1:134" s="2" customFormat="1" ht="15.75" customHeight="1">
      <c r="A846" s="28">
        <v>842</v>
      </c>
      <c r="B846" s="2" t="s">
        <v>2013</v>
      </c>
      <c r="C846" s="1" t="s">
        <v>10</v>
      </c>
      <c r="D846" s="1" t="s">
        <v>108</v>
      </c>
      <c r="E846" s="1" t="s">
        <v>2008</v>
      </c>
      <c r="F846" s="50" t="s">
        <v>2009</v>
      </c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41"/>
      <c r="DI846" s="41"/>
      <c r="DJ846" s="41"/>
      <c r="DK846" s="41"/>
      <c r="DL846" s="41"/>
      <c r="DM846" s="41"/>
      <c r="DN846" s="41"/>
      <c r="DO846" s="41"/>
      <c r="DP846" s="41"/>
      <c r="DQ846" s="41"/>
      <c r="DR846" s="41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</row>
    <row r="847" spans="1:134" s="2" customFormat="1" ht="15.75" customHeight="1">
      <c r="A847" s="28">
        <v>843</v>
      </c>
      <c r="B847" s="2" t="s">
        <v>2014</v>
      </c>
      <c r="C847" s="1" t="s">
        <v>2027</v>
      </c>
      <c r="D847" s="1" t="s">
        <v>108</v>
      </c>
      <c r="E847" s="1" t="s">
        <v>2008</v>
      </c>
      <c r="F847" s="50" t="s">
        <v>2009</v>
      </c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41"/>
      <c r="DI847" s="41"/>
      <c r="DJ847" s="41"/>
      <c r="DK847" s="41"/>
      <c r="DL847" s="41"/>
      <c r="DM847" s="41"/>
      <c r="DN847" s="41"/>
      <c r="DO847" s="41"/>
      <c r="DP847" s="41"/>
      <c r="DQ847" s="41"/>
      <c r="DR847" s="41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</row>
    <row r="848" spans="1:134" s="2" customFormat="1" ht="15.75" customHeight="1">
      <c r="A848" s="28">
        <v>844</v>
      </c>
      <c r="B848" s="2" t="s">
        <v>2015</v>
      </c>
      <c r="C848" s="1" t="s">
        <v>31</v>
      </c>
      <c r="D848" s="1" t="s">
        <v>108</v>
      </c>
      <c r="E848" s="1" t="s">
        <v>2008</v>
      </c>
      <c r="F848" s="50" t="s">
        <v>2009</v>
      </c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41"/>
      <c r="DI848" s="41"/>
      <c r="DJ848" s="41"/>
      <c r="DK848" s="41"/>
      <c r="DL848" s="41"/>
      <c r="DM848" s="41"/>
      <c r="DN848" s="41"/>
      <c r="DO848" s="41"/>
      <c r="DP848" s="41"/>
      <c r="DQ848" s="41"/>
      <c r="DR848" s="41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</row>
    <row r="849" spans="1:134" s="2" customFormat="1" ht="15.75" customHeight="1">
      <c r="A849" s="28">
        <v>845</v>
      </c>
      <c r="B849" s="2" t="s">
        <v>2016</v>
      </c>
      <c r="C849" s="1" t="s">
        <v>43</v>
      </c>
      <c r="D849" s="1" t="s">
        <v>108</v>
      </c>
      <c r="E849" s="1" t="s">
        <v>2008</v>
      </c>
      <c r="F849" s="50" t="s">
        <v>2009</v>
      </c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</row>
    <row r="850" spans="1:134" s="2" customFormat="1" ht="15.75" customHeight="1">
      <c r="A850" s="28">
        <v>846</v>
      </c>
      <c r="B850" s="2" t="s">
        <v>2017</v>
      </c>
      <c r="C850" s="1" t="s">
        <v>51</v>
      </c>
      <c r="D850" s="1" t="s">
        <v>108</v>
      </c>
      <c r="E850" s="1" t="s">
        <v>2008</v>
      </c>
      <c r="F850" s="50" t="s">
        <v>2009</v>
      </c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</row>
    <row r="851" spans="1:134" s="2" customFormat="1" ht="15.75" customHeight="1">
      <c r="A851" s="28">
        <v>847</v>
      </c>
      <c r="B851" s="2" t="s">
        <v>2018</v>
      </c>
      <c r="C851" s="1" t="s">
        <v>43</v>
      </c>
      <c r="D851" s="1" t="s">
        <v>108</v>
      </c>
      <c r="E851" s="1" t="s">
        <v>2008</v>
      </c>
      <c r="F851" s="50" t="s">
        <v>2009</v>
      </c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41"/>
      <c r="DI851" s="41"/>
      <c r="DJ851" s="41"/>
      <c r="DK851" s="41"/>
      <c r="DL851" s="41"/>
      <c r="DM851" s="41"/>
      <c r="DN851" s="41"/>
      <c r="DO851" s="41"/>
      <c r="DP851" s="41"/>
      <c r="DQ851" s="41"/>
      <c r="DR851" s="41"/>
      <c r="DS851" s="41"/>
      <c r="DT851" s="41"/>
      <c r="DU851" s="41"/>
      <c r="DV851" s="41"/>
      <c r="DW851" s="41"/>
      <c r="DX851" s="41"/>
      <c r="DY851" s="41"/>
      <c r="DZ851" s="41"/>
      <c r="EA851" s="41"/>
      <c r="EB851" s="41"/>
      <c r="EC851" s="41"/>
      <c r="ED851" s="41"/>
    </row>
    <row r="852" spans="1:134" s="2" customFormat="1" ht="15.75" customHeight="1">
      <c r="A852" s="28">
        <v>848</v>
      </c>
      <c r="B852" s="2" t="s">
        <v>2019</v>
      </c>
      <c r="C852" s="1" t="s">
        <v>10</v>
      </c>
      <c r="D852" s="1" t="s">
        <v>108</v>
      </c>
      <c r="E852" s="1" t="s">
        <v>2008</v>
      </c>
      <c r="F852" s="50" t="s">
        <v>2009</v>
      </c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DS852" s="41"/>
      <c r="DT852" s="41"/>
      <c r="DU852" s="41"/>
      <c r="DV852" s="41"/>
      <c r="DW852" s="41"/>
      <c r="DX852" s="41"/>
      <c r="DY852" s="41"/>
      <c r="DZ852" s="41"/>
      <c r="EA852" s="41"/>
      <c r="EB852" s="41"/>
      <c r="EC852" s="41"/>
      <c r="ED852" s="41"/>
    </row>
    <row r="853" spans="1:134" s="2" customFormat="1" ht="15.75" customHeight="1">
      <c r="A853" s="28">
        <v>849</v>
      </c>
      <c r="B853" s="2" t="s">
        <v>2020</v>
      </c>
      <c r="C853" s="1" t="s">
        <v>94</v>
      </c>
      <c r="D853" s="1" t="s">
        <v>108</v>
      </c>
      <c r="E853" s="1" t="s">
        <v>2008</v>
      </c>
      <c r="F853" s="50" t="s">
        <v>2009</v>
      </c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</row>
    <row r="854" spans="1:134" s="2" customFormat="1" ht="15.75" customHeight="1">
      <c r="A854" s="28">
        <v>850</v>
      </c>
      <c r="B854" s="2" t="s">
        <v>2021</v>
      </c>
      <c r="C854" s="1" t="s">
        <v>94</v>
      </c>
      <c r="D854" s="1" t="s">
        <v>108</v>
      </c>
      <c r="E854" s="1" t="s">
        <v>2008</v>
      </c>
      <c r="F854" s="50" t="s">
        <v>2009</v>
      </c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</row>
    <row r="855" spans="1:134" s="2" customFormat="1" ht="15.75" customHeight="1">
      <c r="A855" s="28">
        <v>851</v>
      </c>
      <c r="B855" s="2" t="s">
        <v>2022</v>
      </c>
      <c r="C855" s="1" t="s">
        <v>19</v>
      </c>
      <c r="D855" s="1" t="s">
        <v>108</v>
      </c>
      <c r="E855" s="1" t="s">
        <v>2008</v>
      </c>
      <c r="F855" s="50" t="s">
        <v>2009</v>
      </c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</row>
    <row r="856" spans="1:134" s="2" customFormat="1" ht="15.75" customHeight="1">
      <c r="A856" s="28">
        <v>852</v>
      </c>
      <c r="B856" s="2" t="s">
        <v>2023</v>
      </c>
      <c r="C856" s="1" t="s">
        <v>51</v>
      </c>
      <c r="D856" s="1" t="s">
        <v>108</v>
      </c>
      <c r="E856" s="1" t="s">
        <v>2008</v>
      </c>
      <c r="F856" s="50" t="s">
        <v>2009</v>
      </c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</row>
    <row r="857" spans="1:134" s="2" customFormat="1" ht="15.75" customHeight="1">
      <c r="A857" s="28">
        <v>853</v>
      </c>
      <c r="B857" s="2" t="s">
        <v>2024</v>
      </c>
      <c r="C857" s="1" t="s">
        <v>94</v>
      </c>
      <c r="D857" s="1" t="s">
        <v>108</v>
      </c>
      <c r="E857" s="1" t="s">
        <v>2008</v>
      </c>
      <c r="F857" s="50" t="s">
        <v>2009</v>
      </c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</row>
    <row r="858" spans="1:134" s="2" customFormat="1" ht="15.75" customHeight="1">
      <c r="A858" s="28">
        <v>854</v>
      </c>
      <c r="B858" s="2" t="s">
        <v>2025</v>
      </c>
      <c r="C858" s="1" t="s">
        <v>94</v>
      </c>
      <c r="D858" s="1" t="s">
        <v>108</v>
      </c>
      <c r="E858" s="1" t="s">
        <v>2008</v>
      </c>
      <c r="F858" s="50" t="s">
        <v>2009</v>
      </c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</row>
    <row r="859" spans="1:134" s="2" customFormat="1" ht="15.75" customHeight="1">
      <c r="A859" s="28">
        <v>855</v>
      </c>
      <c r="B859" s="2" t="s">
        <v>215</v>
      </c>
      <c r="C859" s="1" t="s">
        <v>8</v>
      </c>
      <c r="D859" s="1" t="s">
        <v>108</v>
      </c>
      <c r="E859" s="1" t="s">
        <v>2008</v>
      </c>
      <c r="F859" s="50" t="s">
        <v>2009</v>
      </c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</row>
    <row r="860" spans="1:134" s="2" customFormat="1" ht="15.75" customHeight="1">
      <c r="A860" s="28">
        <v>856</v>
      </c>
      <c r="B860" s="2" t="s">
        <v>2026</v>
      </c>
      <c r="C860" s="1" t="s">
        <v>51</v>
      </c>
      <c r="D860" s="1" t="s">
        <v>108</v>
      </c>
      <c r="E860" s="1" t="s">
        <v>2008</v>
      </c>
      <c r="F860" s="50" t="s">
        <v>2009</v>
      </c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</row>
    <row r="861" spans="1:134" s="2" customFormat="1" ht="15.75" customHeight="1">
      <c r="A861" s="28">
        <v>857</v>
      </c>
      <c r="B861" s="2" t="s">
        <v>520</v>
      </c>
      <c r="C861" s="1" t="s">
        <v>77</v>
      </c>
      <c r="D861" s="1" t="s">
        <v>108</v>
      </c>
      <c r="E861" s="1" t="s">
        <v>2008</v>
      </c>
      <c r="F861" s="50" t="s">
        <v>2009</v>
      </c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</row>
    <row r="862" spans="1:134" s="2" customFormat="1" ht="15.75" customHeight="1">
      <c r="A862" s="28">
        <v>858</v>
      </c>
      <c r="B862" s="2" t="s">
        <v>2028</v>
      </c>
      <c r="C862" s="1" t="s">
        <v>10</v>
      </c>
      <c r="D862" s="1" t="s">
        <v>108</v>
      </c>
      <c r="E862" s="1" t="s">
        <v>2008</v>
      </c>
      <c r="F862" s="50" t="s">
        <v>2009</v>
      </c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  <c r="CJ862" s="41"/>
      <c r="CK862" s="41"/>
      <c r="CL862" s="41"/>
      <c r="CM862" s="41"/>
      <c r="CN862" s="41"/>
      <c r="CO862" s="41"/>
      <c r="CP862" s="41"/>
      <c r="CQ862" s="41"/>
      <c r="CR862" s="41"/>
      <c r="CS862" s="41"/>
      <c r="CT862" s="41"/>
      <c r="CU862" s="41"/>
      <c r="CV862" s="41"/>
      <c r="CW862" s="41"/>
      <c r="CX862" s="41"/>
      <c r="CY862" s="41"/>
      <c r="CZ862" s="41"/>
      <c r="DA862" s="41"/>
      <c r="DB862" s="41"/>
      <c r="DC862" s="41"/>
      <c r="DD862" s="41"/>
      <c r="DE862" s="41"/>
      <c r="DF862" s="41"/>
      <c r="DG862" s="41"/>
      <c r="DH862" s="41"/>
      <c r="DI862" s="41"/>
      <c r="DJ862" s="41"/>
      <c r="DK862" s="41"/>
      <c r="DL862" s="41"/>
      <c r="DM862" s="41"/>
      <c r="DN862" s="41"/>
      <c r="DO862" s="41"/>
      <c r="DP862" s="41"/>
      <c r="DQ862" s="41"/>
      <c r="DR862" s="41"/>
      <c r="DS862" s="41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</row>
    <row r="863" spans="1:134" s="2" customFormat="1" ht="15.75" customHeight="1">
      <c r="A863" s="28">
        <v>859</v>
      </c>
      <c r="B863" s="2" t="s">
        <v>2029</v>
      </c>
      <c r="C863" s="1" t="s">
        <v>94</v>
      </c>
      <c r="D863" s="1" t="s">
        <v>108</v>
      </c>
      <c r="E863" s="1" t="s">
        <v>2008</v>
      </c>
      <c r="F863" s="50" t="s">
        <v>2009</v>
      </c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  <c r="CJ863" s="41"/>
      <c r="CK863" s="41"/>
      <c r="CL863" s="41"/>
      <c r="CM863" s="41"/>
      <c r="CN863" s="41"/>
      <c r="CO863" s="41"/>
      <c r="CP863" s="41"/>
      <c r="CQ863" s="41"/>
      <c r="CR863" s="41"/>
      <c r="CS863" s="41"/>
      <c r="CT863" s="41"/>
      <c r="CU863" s="41"/>
      <c r="CV863" s="41"/>
      <c r="CW863" s="41"/>
      <c r="CX863" s="41"/>
      <c r="CY863" s="41"/>
      <c r="CZ863" s="41"/>
      <c r="DA863" s="41"/>
      <c r="DB863" s="41"/>
      <c r="DC863" s="41"/>
      <c r="DD863" s="41"/>
      <c r="DE863" s="41"/>
      <c r="DF863" s="41"/>
      <c r="DG863" s="41"/>
      <c r="DH863" s="41"/>
      <c r="DI863" s="41"/>
      <c r="DJ863" s="41"/>
      <c r="DK863" s="41"/>
      <c r="DL863" s="41"/>
      <c r="DM863" s="41"/>
      <c r="DN863" s="41"/>
      <c r="DO863" s="41"/>
      <c r="DP863" s="41"/>
      <c r="DQ863" s="41"/>
      <c r="DR863" s="41"/>
      <c r="DS863" s="41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</row>
    <row r="864" spans="1:134" s="2" customFormat="1" ht="15.75" customHeight="1">
      <c r="A864" s="28">
        <v>860</v>
      </c>
      <c r="B864" s="2" t="s">
        <v>2030</v>
      </c>
      <c r="C864" s="1" t="s">
        <v>8</v>
      </c>
      <c r="D864" s="1" t="s">
        <v>108</v>
      </c>
      <c r="E864" s="1" t="s">
        <v>2008</v>
      </c>
      <c r="F864" s="50" t="s">
        <v>2009</v>
      </c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  <c r="CJ864" s="41"/>
      <c r="CK864" s="41"/>
      <c r="CL864" s="41"/>
      <c r="CM864" s="41"/>
      <c r="CN864" s="41"/>
      <c r="CO864" s="41"/>
      <c r="CP864" s="41"/>
      <c r="CQ864" s="41"/>
      <c r="CR864" s="41"/>
      <c r="CS864" s="41"/>
      <c r="CT864" s="41"/>
      <c r="CU864" s="41"/>
      <c r="CV864" s="41"/>
      <c r="CW864" s="41"/>
      <c r="CX864" s="41"/>
      <c r="CY864" s="41"/>
      <c r="CZ864" s="41"/>
      <c r="DA864" s="41"/>
      <c r="DB864" s="41"/>
      <c r="DC864" s="41"/>
      <c r="DD864" s="41"/>
      <c r="DE864" s="41"/>
      <c r="DF864" s="41"/>
      <c r="DG864" s="41"/>
      <c r="DH864" s="41"/>
      <c r="DI864" s="41"/>
      <c r="DJ864" s="41"/>
      <c r="DK864" s="41"/>
      <c r="DL864" s="41"/>
      <c r="DM864" s="41"/>
      <c r="DN864" s="41"/>
      <c r="DO864" s="41"/>
      <c r="DP864" s="41"/>
      <c r="DQ864" s="41"/>
      <c r="DR864" s="41"/>
      <c r="DS864" s="41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</row>
    <row r="865" spans="1:134" s="2" customFormat="1" ht="15.75" customHeight="1">
      <c r="A865" s="28">
        <v>861</v>
      </c>
      <c r="B865" s="2" t="s">
        <v>2031</v>
      </c>
      <c r="C865" s="1" t="s">
        <v>10</v>
      </c>
      <c r="D865" s="1" t="s">
        <v>108</v>
      </c>
      <c r="E865" s="1" t="s">
        <v>2008</v>
      </c>
      <c r="F865" s="50" t="s">
        <v>2009</v>
      </c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  <c r="CJ865" s="41"/>
      <c r="CK865" s="41"/>
      <c r="CL865" s="41"/>
      <c r="CM865" s="41"/>
      <c r="CN865" s="41"/>
      <c r="CO865" s="41"/>
      <c r="CP865" s="41"/>
      <c r="CQ865" s="41"/>
      <c r="CR865" s="41"/>
      <c r="CS865" s="41"/>
      <c r="CT865" s="41"/>
      <c r="CU865" s="41"/>
      <c r="CV865" s="41"/>
      <c r="CW865" s="41"/>
      <c r="CX865" s="41"/>
      <c r="CY865" s="41"/>
      <c r="CZ865" s="41"/>
      <c r="DA865" s="41"/>
      <c r="DB865" s="41"/>
      <c r="DC865" s="41"/>
      <c r="DD865" s="41"/>
      <c r="DE865" s="41"/>
      <c r="DF865" s="41"/>
      <c r="DG865" s="41"/>
      <c r="DH865" s="41"/>
      <c r="DI865" s="41"/>
      <c r="DJ865" s="41"/>
      <c r="DK865" s="41"/>
      <c r="DL865" s="41"/>
      <c r="DM865" s="41"/>
      <c r="DN865" s="41"/>
      <c r="DO865" s="41"/>
      <c r="DP865" s="41"/>
      <c r="DQ865" s="41"/>
      <c r="DR865" s="41"/>
      <c r="DS865" s="41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</row>
    <row r="866" spans="1:134" s="2" customFormat="1" ht="15.75" customHeight="1">
      <c r="A866" s="28">
        <v>862</v>
      </c>
      <c r="B866" s="2" t="s">
        <v>523</v>
      </c>
      <c r="C866" s="1" t="s">
        <v>17</v>
      </c>
      <c r="D866" s="1" t="s">
        <v>108</v>
      </c>
      <c r="E866" s="1" t="s">
        <v>2008</v>
      </c>
      <c r="F866" s="50" t="s">
        <v>2009</v>
      </c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  <c r="CJ866" s="41"/>
      <c r="CK866" s="41"/>
      <c r="CL866" s="41"/>
      <c r="CM866" s="41"/>
      <c r="CN866" s="41"/>
      <c r="CO866" s="41"/>
      <c r="CP866" s="41"/>
      <c r="CQ866" s="41"/>
      <c r="CR866" s="41"/>
      <c r="CS866" s="41"/>
      <c r="CT866" s="41"/>
      <c r="CU866" s="41"/>
      <c r="CV866" s="41"/>
      <c r="CW866" s="41"/>
      <c r="CX866" s="41"/>
      <c r="CY866" s="41"/>
      <c r="CZ866" s="41"/>
      <c r="DA866" s="41"/>
      <c r="DB866" s="41"/>
      <c r="DC866" s="41"/>
      <c r="DD866" s="41"/>
      <c r="DE866" s="41"/>
      <c r="DF866" s="41"/>
      <c r="DG866" s="41"/>
      <c r="DH866" s="41"/>
      <c r="DI866" s="41"/>
      <c r="DJ866" s="41"/>
      <c r="DK866" s="41"/>
      <c r="DL866" s="41"/>
      <c r="DM866" s="41"/>
      <c r="DN866" s="41"/>
      <c r="DO866" s="41"/>
      <c r="DP866" s="41"/>
      <c r="DQ866" s="41"/>
      <c r="DR866" s="41"/>
      <c r="DS866" s="41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</row>
    <row r="867" spans="1:134" s="2" customFormat="1" ht="15.75" customHeight="1">
      <c r="A867" s="28">
        <v>863</v>
      </c>
      <c r="B867" s="2" t="s">
        <v>2032</v>
      </c>
      <c r="C867" s="1" t="s">
        <v>94</v>
      </c>
      <c r="D867" s="1" t="s">
        <v>108</v>
      </c>
      <c r="E867" s="1" t="s">
        <v>2008</v>
      </c>
      <c r="F867" s="50" t="s">
        <v>2009</v>
      </c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  <c r="CJ867" s="41"/>
      <c r="CK867" s="41"/>
      <c r="CL867" s="41"/>
      <c r="CM867" s="41"/>
      <c r="CN867" s="41"/>
      <c r="CO867" s="41"/>
      <c r="CP867" s="41"/>
      <c r="CQ867" s="41"/>
      <c r="CR867" s="41"/>
      <c r="CS867" s="41"/>
      <c r="CT867" s="41"/>
      <c r="CU867" s="41"/>
      <c r="CV867" s="41"/>
      <c r="CW867" s="41"/>
      <c r="CX867" s="41"/>
      <c r="CY867" s="41"/>
      <c r="CZ867" s="41"/>
      <c r="DA867" s="41"/>
      <c r="DB867" s="41"/>
      <c r="DC867" s="41"/>
      <c r="DD867" s="41"/>
      <c r="DE867" s="41"/>
      <c r="DF867" s="41"/>
      <c r="DG867" s="41"/>
      <c r="DH867" s="41"/>
      <c r="DI867" s="41"/>
      <c r="DJ867" s="41"/>
      <c r="DK867" s="41"/>
      <c r="DL867" s="41"/>
      <c r="DM867" s="41"/>
      <c r="DN867" s="41"/>
      <c r="DO867" s="41"/>
      <c r="DP867" s="41"/>
      <c r="DQ867" s="41"/>
      <c r="DR867" s="41"/>
      <c r="DS867" s="41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</row>
    <row r="868" spans="1:134" s="2" customFormat="1" ht="15.75" customHeight="1">
      <c r="A868" s="28">
        <v>864</v>
      </c>
      <c r="B868" s="2" t="s">
        <v>2033</v>
      </c>
      <c r="C868" s="1" t="s">
        <v>8</v>
      </c>
      <c r="D868" s="1" t="s">
        <v>108</v>
      </c>
      <c r="E868" s="1" t="s">
        <v>2008</v>
      </c>
      <c r="F868" s="50" t="s">
        <v>2009</v>
      </c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  <c r="CJ868" s="41"/>
      <c r="CK868" s="41"/>
      <c r="CL868" s="41"/>
      <c r="CM868" s="41"/>
      <c r="CN868" s="41"/>
      <c r="CO868" s="41"/>
      <c r="CP868" s="41"/>
      <c r="CQ868" s="41"/>
      <c r="CR868" s="41"/>
      <c r="CS868" s="41"/>
      <c r="CT868" s="41"/>
      <c r="CU868" s="41"/>
      <c r="CV868" s="41"/>
      <c r="CW868" s="41"/>
      <c r="CX868" s="41"/>
      <c r="CY868" s="41"/>
      <c r="CZ868" s="41"/>
      <c r="DA868" s="41"/>
      <c r="DB868" s="41"/>
      <c r="DC868" s="41"/>
      <c r="DD868" s="41"/>
      <c r="DE868" s="41"/>
      <c r="DF868" s="41"/>
      <c r="DG868" s="41"/>
      <c r="DH868" s="41"/>
      <c r="DI868" s="41"/>
      <c r="DJ868" s="41"/>
      <c r="DK868" s="41"/>
      <c r="DL868" s="41"/>
      <c r="DM868" s="41"/>
      <c r="DN868" s="41"/>
      <c r="DO868" s="41"/>
      <c r="DP868" s="41"/>
      <c r="DQ868" s="41"/>
      <c r="DR868" s="41"/>
      <c r="DS868" s="41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</row>
    <row r="869" spans="1:134" s="2" customFormat="1" ht="15.75" customHeight="1">
      <c r="A869" s="28">
        <v>865</v>
      </c>
      <c r="B869" s="2" t="s">
        <v>2034</v>
      </c>
      <c r="C869" s="1" t="s">
        <v>94</v>
      </c>
      <c r="D869" s="1" t="s">
        <v>108</v>
      </c>
      <c r="E869" s="1" t="s">
        <v>2008</v>
      </c>
      <c r="F869" s="50" t="s">
        <v>2009</v>
      </c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  <c r="CJ869" s="41"/>
      <c r="CK869" s="41"/>
      <c r="CL869" s="41"/>
      <c r="CM869" s="41"/>
      <c r="CN869" s="41"/>
      <c r="CO869" s="41"/>
      <c r="CP869" s="41"/>
      <c r="CQ869" s="41"/>
      <c r="CR869" s="41"/>
      <c r="CS869" s="41"/>
      <c r="CT869" s="41"/>
      <c r="CU869" s="41"/>
      <c r="CV869" s="41"/>
      <c r="CW869" s="41"/>
      <c r="CX869" s="41"/>
      <c r="CY869" s="41"/>
      <c r="CZ869" s="41"/>
      <c r="DA869" s="41"/>
      <c r="DB869" s="41"/>
      <c r="DC869" s="41"/>
      <c r="DD869" s="41"/>
      <c r="DE869" s="41"/>
      <c r="DF869" s="41"/>
      <c r="DG869" s="41"/>
      <c r="DH869" s="41"/>
      <c r="DI869" s="41"/>
      <c r="DJ869" s="41"/>
      <c r="DK869" s="41"/>
      <c r="DL869" s="41"/>
      <c r="DM869" s="41"/>
      <c r="DN869" s="41"/>
      <c r="DO869" s="41"/>
      <c r="DP869" s="41"/>
      <c r="DQ869" s="41"/>
      <c r="DR869" s="41"/>
      <c r="DS869" s="41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</row>
    <row r="870" spans="1:134" s="2" customFormat="1" ht="15.75" customHeight="1">
      <c r="A870" s="28">
        <v>866</v>
      </c>
      <c r="B870" s="2" t="s">
        <v>2035</v>
      </c>
      <c r="C870" s="1" t="s">
        <v>10</v>
      </c>
      <c r="D870" s="1" t="s">
        <v>108</v>
      </c>
      <c r="E870" s="1" t="s">
        <v>2008</v>
      </c>
      <c r="F870" s="50" t="s">
        <v>2009</v>
      </c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  <c r="CJ870" s="41"/>
      <c r="CK870" s="41"/>
      <c r="CL870" s="41"/>
      <c r="CM870" s="41"/>
      <c r="CN870" s="41"/>
      <c r="CO870" s="41"/>
      <c r="CP870" s="41"/>
      <c r="CQ870" s="41"/>
      <c r="CR870" s="41"/>
      <c r="CS870" s="41"/>
      <c r="CT870" s="41"/>
      <c r="CU870" s="41"/>
      <c r="CV870" s="41"/>
      <c r="CW870" s="41"/>
      <c r="CX870" s="41"/>
      <c r="CY870" s="41"/>
      <c r="CZ870" s="41"/>
      <c r="DA870" s="41"/>
      <c r="DB870" s="41"/>
      <c r="DC870" s="41"/>
      <c r="DD870" s="41"/>
      <c r="DE870" s="41"/>
      <c r="DF870" s="41"/>
      <c r="DG870" s="41"/>
      <c r="DH870" s="41"/>
      <c r="DI870" s="41"/>
      <c r="DJ870" s="41"/>
      <c r="DK870" s="41"/>
      <c r="DL870" s="41"/>
      <c r="DM870" s="41"/>
      <c r="DN870" s="41"/>
      <c r="DO870" s="41"/>
      <c r="DP870" s="41"/>
      <c r="DQ870" s="41"/>
      <c r="DR870" s="41"/>
      <c r="DS870" s="41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</row>
    <row r="871" spans="1:134" s="2" customFormat="1" ht="15.75" customHeight="1">
      <c r="A871" s="28">
        <v>867</v>
      </c>
      <c r="B871" s="2" t="s">
        <v>2036</v>
      </c>
      <c r="C871" s="1" t="s">
        <v>43</v>
      </c>
      <c r="D871" s="1" t="s">
        <v>108</v>
      </c>
      <c r="E871" s="1" t="s">
        <v>2008</v>
      </c>
      <c r="F871" s="50" t="s">
        <v>2009</v>
      </c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  <c r="CJ871" s="41"/>
      <c r="CK871" s="41"/>
      <c r="CL871" s="41"/>
      <c r="CM871" s="41"/>
      <c r="CN871" s="41"/>
      <c r="CO871" s="41"/>
      <c r="CP871" s="41"/>
      <c r="CQ871" s="41"/>
      <c r="CR871" s="41"/>
      <c r="CS871" s="41"/>
      <c r="CT871" s="41"/>
      <c r="CU871" s="41"/>
      <c r="CV871" s="41"/>
      <c r="CW871" s="41"/>
      <c r="CX871" s="41"/>
      <c r="CY871" s="41"/>
      <c r="CZ871" s="41"/>
      <c r="DA871" s="41"/>
      <c r="DB871" s="41"/>
      <c r="DC871" s="41"/>
      <c r="DD871" s="41"/>
      <c r="DE871" s="41"/>
      <c r="DF871" s="41"/>
      <c r="DG871" s="41"/>
      <c r="DH871" s="41"/>
      <c r="DI871" s="41"/>
      <c r="DJ871" s="41"/>
      <c r="DK871" s="41"/>
      <c r="DL871" s="41"/>
      <c r="DM871" s="41"/>
      <c r="DN871" s="41"/>
      <c r="DO871" s="41"/>
      <c r="DP871" s="41"/>
      <c r="DQ871" s="41"/>
      <c r="DR871" s="41"/>
      <c r="DS871" s="41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</row>
    <row r="872" spans="1:134" s="2" customFormat="1" ht="15.75" customHeight="1">
      <c r="A872" s="28">
        <v>868</v>
      </c>
      <c r="B872" s="2" t="s">
        <v>2037</v>
      </c>
      <c r="C872" s="1" t="s">
        <v>10</v>
      </c>
      <c r="D872" s="1" t="s">
        <v>108</v>
      </c>
      <c r="E872" s="1" t="s">
        <v>2008</v>
      </c>
      <c r="F872" s="50" t="s">
        <v>2009</v>
      </c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  <c r="CJ872" s="41"/>
      <c r="CK872" s="41"/>
      <c r="CL872" s="41"/>
      <c r="CM872" s="41"/>
      <c r="CN872" s="41"/>
      <c r="CO872" s="41"/>
      <c r="CP872" s="41"/>
      <c r="CQ872" s="41"/>
      <c r="CR872" s="41"/>
      <c r="CS872" s="41"/>
      <c r="CT872" s="41"/>
      <c r="CU872" s="41"/>
      <c r="CV872" s="41"/>
      <c r="CW872" s="41"/>
      <c r="CX872" s="41"/>
      <c r="CY872" s="41"/>
      <c r="CZ872" s="41"/>
      <c r="DA872" s="41"/>
      <c r="DB872" s="41"/>
      <c r="DC872" s="41"/>
      <c r="DD872" s="41"/>
      <c r="DE872" s="41"/>
      <c r="DF872" s="41"/>
      <c r="DG872" s="41"/>
      <c r="DH872" s="41"/>
      <c r="DI872" s="41"/>
      <c r="DJ872" s="41"/>
      <c r="DK872" s="41"/>
      <c r="DL872" s="41"/>
      <c r="DM872" s="41"/>
      <c r="DN872" s="41"/>
      <c r="DO872" s="41"/>
      <c r="DP872" s="41"/>
      <c r="DQ872" s="41"/>
      <c r="DR872" s="41"/>
      <c r="DS872" s="41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</row>
    <row r="873" spans="1:134" s="2" customFormat="1" ht="15.75" customHeight="1">
      <c r="A873" s="28">
        <v>869</v>
      </c>
      <c r="B873" s="2" t="s">
        <v>2038</v>
      </c>
      <c r="C873" s="1" t="s">
        <v>121</v>
      </c>
      <c r="D873" s="1" t="s">
        <v>108</v>
      </c>
      <c r="E873" s="1" t="s">
        <v>2008</v>
      </c>
      <c r="F873" s="50" t="s">
        <v>2009</v>
      </c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  <c r="CJ873" s="41"/>
      <c r="CK873" s="41"/>
      <c r="CL873" s="41"/>
      <c r="CM873" s="41"/>
      <c r="CN873" s="41"/>
      <c r="CO873" s="41"/>
      <c r="CP873" s="41"/>
      <c r="CQ873" s="41"/>
      <c r="CR873" s="41"/>
      <c r="CS873" s="41"/>
      <c r="CT873" s="41"/>
      <c r="CU873" s="41"/>
      <c r="CV873" s="41"/>
      <c r="CW873" s="41"/>
      <c r="CX873" s="41"/>
      <c r="CY873" s="41"/>
      <c r="CZ873" s="41"/>
      <c r="DA873" s="41"/>
      <c r="DB873" s="41"/>
      <c r="DC873" s="41"/>
      <c r="DD873" s="41"/>
      <c r="DE873" s="41"/>
      <c r="DF873" s="41"/>
      <c r="DG873" s="41"/>
      <c r="DH873" s="41"/>
      <c r="DI873" s="41"/>
      <c r="DJ873" s="41"/>
      <c r="DK873" s="41"/>
      <c r="DL873" s="41"/>
      <c r="DM873" s="41"/>
      <c r="DN873" s="41"/>
      <c r="DO873" s="41"/>
      <c r="DP873" s="41"/>
      <c r="DQ873" s="41"/>
      <c r="DR873" s="41"/>
      <c r="DS873" s="41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</row>
    <row r="874" spans="1:134" s="2" customFormat="1" ht="15.75" customHeight="1">
      <c r="A874" s="28">
        <v>870</v>
      </c>
      <c r="B874" s="2" t="s">
        <v>2039</v>
      </c>
      <c r="C874" s="1" t="s">
        <v>94</v>
      </c>
      <c r="D874" s="1" t="s">
        <v>108</v>
      </c>
      <c r="E874" s="1" t="s">
        <v>2008</v>
      </c>
      <c r="F874" s="50" t="s">
        <v>2009</v>
      </c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  <c r="CJ874" s="41"/>
      <c r="CK874" s="41"/>
      <c r="CL874" s="41"/>
      <c r="CM874" s="41"/>
      <c r="CN874" s="41"/>
      <c r="CO874" s="41"/>
      <c r="CP874" s="41"/>
      <c r="CQ874" s="41"/>
      <c r="CR874" s="41"/>
      <c r="CS874" s="41"/>
      <c r="CT874" s="41"/>
      <c r="CU874" s="41"/>
      <c r="CV874" s="41"/>
      <c r="CW874" s="41"/>
      <c r="CX874" s="41"/>
      <c r="CY874" s="41"/>
      <c r="CZ874" s="41"/>
      <c r="DA874" s="41"/>
      <c r="DB874" s="41"/>
      <c r="DC874" s="41"/>
      <c r="DD874" s="41"/>
      <c r="DE874" s="41"/>
      <c r="DF874" s="41"/>
      <c r="DG874" s="41"/>
      <c r="DH874" s="41"/>
      <c r="DI874" s="41"/>
      <c r="DJ874" s="41"/>
      <c r="DK874" s="41"/>
      <c r="DL874" s="41"/>
      <c r="DM874" s="41"/>
      <c r="DN874" s="41"/>
      <c r="DO874" s="41"/>
      <c r="DP874" s="41"/>
      <c r="DQ874" s="41"/>
      <c r="DR874" s="41"/>
      <c r="DS874" s="41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</row>
    <row r="875" spans="1:134" s="2" customFormat="1" ht="15.75" customHeight="1">
      <c r="A875" s="28">
        <v>871</v>
      </c>
      <c r="B875" s="2" t="s">
        <v>2040</v>
      </c>
      <c r="C875" s="1" t="s">
        <v>94</v>
      </c>
      <c r="D875" s="1" t="s">
        <v>108</v>
      </c>
      <c r="E875" s="1" t="s">
        <v>2008</v>
      </c>
      <c r="F875" s="50" t="s">
        <v>2009</v>
      </c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  <c r="CJ875" s="41"/>
      <c r="CK875" s="41"/>
      <c r="CL875" s="41"/>
      <c r="CM875" s="41"/>
      <c r="CN875" s="41"/>
      <c r="CO875" s="41"/>
      <c r="CP875" s="41"/>
      <c r="CQ875" s="41"/>
      <c r="CR875" s="41"/>
      <c r="CS875" s="41"/>
      <c r="CT875" s="41"/>
      <c r="CU875" s="41"/>
      <c r="CV875" s="41"/>
      <c r="CW875" s="41"/>
      <c r="CX875" s="41"/>
      <c r="CY875" s="41"/>
      <c r="CZ875" s="41"/>
      <c r="DA875" s="41"/>
      <c r="DB875" s="41"/>
      <c r="DC875" s="41"/>
      <c r="DD875" s="41"/>
      <c r="DE875" s="41"/>
      <c r="DF875" s="41"/>
      <c r="DG875" s="41"/>
      <c r="DH875" s="41"/>
      <c r="DI875" s="41"/>
      <c r="DJ875" s="41"/>
      <c r="DK875" s="41"/>
      <c r="DL875" s="41"/>
      <c r="DM875" s="41"/>
      <c r="DN875" s="41"/>
      <c r="DO875" s="41"/>
      <c r="DP875" s="41"/>
      <c r="DQ875" s="41"/>
      <c r="DR875" s="41"/>
      <c r="DS875" s="41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</row>
    <row r="876" spans="1:134" s="2" customFormat="1" ht="15.75" customHeight="1">
      <c r="A876" s="28">
        <v>872</v>
      </c>
      <c r="B876" s="2" t="s">
        <v>2041</v>
      </c>
      <c r="C876" s="1" t="s">
        <v>2027</v>
      </c>
      <c r="D876" s="1" t="s">
        <v>108</v>
      </c>
      <c r="E876" s="1" t="s">
        <v>2008</v>
      </c>
      <c r="F876" s="50" t="s">
        <v>2009</v>
      </c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  <c r="CJ876" s="41"/>
      <c r="CK876" s="41"/>
      <c r="CL876" s="41"/>
      <c r="CM876" s="41"/>
      <c r="CN876" s="41"/>
      <c r="CO876" s="41"/>
      <c r="CP876" s="41"/>
      <c r="CQ876" s="41"/>
      <c r="CR876" s="41"/>
      <c r="CS876" s="41"/>
      <c r="CT876" s="41"/>
      <c r="CU876" s="41"/>
      <c r="CV876" s="41"/>
      <c r="CW876" s="41"/>
      <c r="CX876" s="41"/>
      <c r="CY876" s="41"/>
      <c r="CZ876" s="41"/>
      <c r="DA876" s="41"/>
      <c r="DB876" s="41"/>
      <c r="DC876" s="41"/>
      <c r="DD876" s="41"/>
      <c r="DE876" s="41"/>
      <c r="DF876" s="41"/>
      <c r="DG876" s="41"/>
      <c r="DH876" s="41"/>
      <c r="DI876" s="41"/>
      <c r="DJ876" s="41"/>
      <c r="DK876" s="41"/>
      <c r="DL876" s="41"/>
      <c r="DM876" s="41"/>
      <c r="DN876" s="41"/>
      <c r="DO876" s="41"/>
      <c r="DP876" s="41"/>
      <c r="DQ876" s="41"/>
      <c r="DR876" s="41"/>
      <c r="DS876" s="41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</row>
    <row r="877" spans="1:134" s="2" customFormat="1" ht="15.75" customHeight="1">
      <c r="A877" s="28">
        <v>873</v>
      </c>
      <c r="B877" s="2" t="s">
        <v>2042</v>
      </c>
      <c r="C877" s="1" t="s">
        <v>66</v>
      </c>
      <c r="D877" s="1" t="s">
        <v>108</v>
      </c>
      <c r="E877" s="1" t="s">
        <v>2008</v>
      </c>
      <c r="F877" s="50" t="s">
        <v>2009</v>
      </c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  <c r="CJ877" s="41"/>
      <c r="CK877" s="41"/>
      <c r="CL877" s="41"/>
      <c r="CM877" s="41"/>
      <c r="CN877" s="41"/>
      <c r="CO877" s="41"/>
      <c r="CP877" s="41"/>
      <c r="CQ877" s="41"/>
      <c r="CR877" s="41"/>
      <c r="CS877" s="41"/>
      <c r="CT877" s="41"/>
      <c r="CU877" s="41"/>
      <c r="CV877" s="41"/>
      <c r="CW877" s="41"/>
      <c r="CX877" s="41"/>
      <c r="CY877" s="41"/>
      <c r="CZ877" s="41"/>
      <c r="DA877" s="41"/>
      <c r="DB877" s="41"/>
      <c r="DC877" s="41"/>
      <c r="DD877" s="41"/>
      <c r="DE877" s="41"/>
      <c r="DF877" s="41"/>
      <c r="DG877" s="41"/>
      <c r="DH877" s="41"/>
      <c r="DI877" s="41"/>
      <c r="DJ877" s="41"/>
      <c r="DK877" s="41"/>
      <c r="DL877" s="41"/>
      <c r="DM877" s="41"/>
      <c r="DN877" s="41"/>
      <c r="DO877" s="41"/>
      <c r="DP877" s="41"/>
      <c r="DQ877" s="41"/>
      <c r="DR877" s="41"/>
      <c r="DS877" s="41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</row>
    <row r="878" spans="1:134" s="2" customFormat="1" ht="15.75" customHeight="1">
      <c r="A878" s="28">
        <v>874</v>
      </c>
      <c r="B878" s="2" t="s">
        <v>2043</v>
      </c>
      <c r="C878" s="1" t="s">
        <v>298</v>
      </c>
      <c r="D878" s="1" t="s">
        <v>108</v>
      </c>
      <c r="E878" s="1" t="s">
        <v>2008</v>
      </c>
      <c r="F878" s="50" t="s">
        <v>2009</v>
      </c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  <c r="CJ878" s="41"/>
      <c r="CK878" s="41"/>
      <c r="CL878" s="41"/>
      <c r="CM878" s="41"/>
      <c r="CN878" s="41"/>
      <c r="CO878" s="41"/>
      <c r="CP878" s="41"/>
      <c r="CQ878" s="41"/>
      <c r="CR878" s="41"/>
      <c r="CS878" s="41"/>
      <c r="CT878" s="41"/>
      <c r="CU878" s="41"/>
      <c r="CV878" s="41"/>
      <c r="CW878" s="41"/>
      <c r="CX878" s="41"/>
      <c r="CY878" s="41"/>
      <c r="CZ878" s="41"/>
      <c r="DA878" s="41"/>
      <c r="DB878" s="41"/>
      <c r="DC878" s="41"/>
      <c r="DD878" s="41"/>
      <c r="DE878" s="41"/>
      <c r="DF878" s="41"/>
      <c r="DG878" s="41"/>
      <c r="DH878" s="41"/>
      <c r="DI878" s="41"/>
      <c r="DJ878" s="41"/>
      <c r="DK878" s="41"/>
      <c r="DL878" s="41"/>
      <c r="DM878" s="41"/>
      <c r="DN878" s="41"/>
      <c r="DO878" s="41"/>
      <c r="DP878" s="41"/>
      <c r="DQ878" s="41"/>
      <c r="DR878" s="41"/>
      <c r="DS878" s="41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</row>
    <row r="879" spans="1:134" s="2" customFormat="1" ht="15.75" customHeight="1">
      <c r="A879" s="28">
        <v>875</v>
      </c>
      <c r="B879" s="2" t="s">
        <v>2044</v>
      </c>
      <c r="C879" s="1" t="s">
        <v>43</v>
      </c>
      <c r="D879" s="1" t="s">
        <v>108</v>
      </c>
      <c r="E879" s="1" t="s">
        <v>2008</v>
      </c>
      <c r="F879" s="50" t="s">
        <v>2009</v>
      </c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  <c r="CJ879" s="41"/>
      <c r="CK879" s="41"/>
      <c r="CL879" s="41"/>
      <c r="CM879" s="41"/>
      <c r="CN879" s="41"/>
      <c r="CO879" s="41"/>
      <c r="CP879" s="41"/>
      <c r="CQ879" s="41"/>
      <c r="CR879" s="41"/>
      <c r="CS879" s="41"/>
      <c r="CT879" s="41"/>
      <c r="CU879" s="41"/>
      <c r="CV879" s="41"/>
      <c r="CW879" s="41"/>
      <c r="CX879" s="41"/>
      <c r="CY879" s="41"/>
      <c r="CZ879" s="41"/>
      <c r="DA879" s="41"/>
      <c r="DB879" s="41"/>
      <c r="DC879" s="41"/>
      <c r="DD879" s="41"/>
      <c r="DE879" s="41"/>
      <c r="DF879" s="41"/>
      <c r="DG879" s="41"/>
      <c r="DH879" s="41"/>
      <c r="DI879" s="41"/>
      <c r="DJ879" s="41"/>
      <c r="DK879" s="41"/>
      <c r="DL879" s="41"/>
      <c r="DM879" s="41"/>
      <c r="DN879" s="41"/>
      <c r="DO879" s="41"/>
      <c r="DP879" s="41"/>
      <c r="DQ879" s="41"/>
      <c r="DR879" s="41"/>
      <c r="DS879" s="41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</row>
    <row r="880" spans="1:134" s="2" customFormat="1" ht="15.75" customHeight="1">
      <c r="A880" s="28">
        <v>876</v>
      </c>
      <c r="B880" s="2" t="s">
        <v>2045</v>
      </c>
      <c r="C880" s="1" t="s">
        <v>43</v>
      </c>
      <c r="D880" s="1" t="s">
        <v>108</v>
      </c>
      <c r="E880" s="1" t="s">
        <v>2008</v>
      </c>
      <c r="F880" s="50" t="s">
        <v>2009</v>
      </c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41"/>
      <c r="CM880" s="41"/>
      <c r="CN880" s="41"/>
      <c r="CO880" s="41"/>
      <c r="CP880" s="41"/>
      <c r="CQ880" s="41"/>
      <c r="CR880" s="41"/>
      <c r="CS880" s="41"/>
      <c r="CT880" s="41"/>
      <c r="CU880" s="41"/>
      <c r="CV880" s="41"/>
      <c r="CW880" s="41"/>
      <c r="CX880" s="41"/>
      <c r="CY880" s="41"/>
      <c r="CZ880" s="41"/>
      <c r="DA880" s="41"/>
      <c r="DB880" s="41"/>
      <c r="DC880" s="41"/>
      <c r="DD880" s="41"/>
      <c r="DE880" s="41"/>
      <c r="DF880" s="41"/>
      <c r="DG880" s="41"/>
      <c r="DH880" s="41"/>
      <c r="DI880" s="41"/>
      <c r="DJ880" s="41"/>
      <c r="DK880" s="41"/>
      <c r="DL880" s="41"/>
      <c r="DM880" s="41"/>
      <c r="DN880" s="41"/>
      <c r="DO880" s="41"/>
      <c r="DP880" s="41"/>
      <c r="DQ880" s="41"/>
      <c r="DR880" s="41"/>
      <c r="DS880" s="41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</row>
    <row r="881" spans="1:134" s="2" customFormat="1" ht="15.75" customHeight="1">
      <c r="A881" s="28">
        <v>877</v>
      </c>
      <c r="B881" s="2" t="s">
        <v>2046</v>
      </c>
      <c r="C881" s="1" t="s">
        <v>94</v>
      </c>
      <c r="D881" s="1" t="s">
        <v>108</v>
      </c>
      <c r="E881" s="1" t="s">
        <v>2008</v>
      </c>
      <c r="F881" s="50" t="s">
        <v>2009</v>
      </c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41"/>
      <c r="CM881" s="41"/>
      <c r="CN881" s="41"/>
      <c r="CO881" s="41"/>
      <c r="CP881" s="41"/>
      <c r="CQ881" s="41"/>
      <c r="CR881" s="41"/>
      <c r="CS881" s="41"/>
      <c r="CT881" s="41"/>
      <c r="CU881" s="41"/>
      <c r="CV881" s="41"/>
      <c r="CW881" s="41"/>
      <c r="CX881" s="41"/>
      <c r="CY881" s="41"/>
      <c r="CZ881" s="41"/>
      <c r="DA881" s="41"/>
      <c r="DB881" s="41"/>
      <c r="DC881" s="41"/>
      <c r="DD881" s="41"/>
      <c r="DE881" s="41"/>
      <c r="DF881" s="41"/>
      <c r="DG881" s="41"/>
      <c r="DH881" s="41"/>
      <c r="DI881" s="41"/>
      <c r="DJ881" s="41"/>
      <c r="DK881" s="41"/>
      <c r="DL881" s="41"/>
      <c r="DM881" s="41"/>
      <c r="DN881" s="41"/>
      <c r="DO881" s="41"/>
      <c r="DP881" s="41"/>
      <c r="DQ881" s="41"/>
      <c r="DR881" s="41"/>
      <c r="DS881" s="41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</row>
    <row r="882" spans="1:134" s="2" customFormat="1" ht="15.75" customHeight="1">
      <c r="A882" s="28">
        <v>878</v>
      </c>
      <c r="B882" s="2" t="s">
        <v>2047</v>
      </c>
      <c r="C882" s="1" t="s">
        <v>51</v>
      </c>
      <c r="D882" s="1" t="s">
        <v>108</v>
      </c>
      <c r="E882" s="1" t="s">
        <v>2008</v>
      </c>
      <c r="F882" s="50" t="s">
        <v>2009</v>
      </c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41"/>
      <c r="CM882" s="41"/>
      <c r="CN882" s="41"/>
      <c r="CO882" s="41"/>
      <c r="CP882" s="41"/>
      <c r="CQ882" s="41"/>
      <c r="CR882" s="41"/>
      <c r="CS882" s="41"/>
      <c r="CT882" s="41"/>
      <c r="CU882" s="41"/>
      <c r="CV882" s="41"/>
      <c r="CW882" s="41"/>
      <c r="CX882" s="41"/>
      <c r="CY882" s="41"/>
      <c r="CZ882" s="41"/>
      <c r="DA882" s="41"/>
      <c r="DB882" s="41"/>
      <c r="DC882" s="41"/>
      <c r="DD882" s="41"/>
      <c r="DE882" s="41"/>
      <c r="DF882" s="41"/>
      <c r="DG882" s="41"/>
      <c r="DH882" s="41"/>
      <c r="DI882" s="41"/>
      <c r="DJ882" s="41"/>
      <c r="DK882" s="41"/>
      <c r="DL882" s="41"/>
      <c r="DM882" s="41"/>
      <c r="DN882" s="41"/>
      <c r="DO882" s="41"/>
      <c r="DP882" s="41"/>
      <c r="DQ882" s="41"/>
      <c r="DR882" s="41"/>
      <c r="DS882" s="41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</row>
    <row r="883" spans="1:134" s="2" customFormat="1" ht="15.75" customHeight="1">
      <c r="A883" s="28">
        <v>879</v>
      </c>
      <c r="B883" s="2" t="s">
        <v>640</v>
      </c>
      <c r="C883" s="1" t="s">
        <v>66</v>
      </c>
      <c r="D883" s="1" t="s">
        <v>108</v>
      </c>
      <c r="E883" s="1" t="s">
        <v>2008</v>
      </c>
      <c r="F883" s="50" t="s">
        <v>2009</v>
      </c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41"/>
      <c r="CM883" s="41"/>
      <c r="CN883" s="41"/>
      <c r="CO883" s="41"/>
      <c r="CP883" s="41"/>
      <c r="CQ883" s="41"/>
      <c r="CR883" s="41"/>
      <c r="CS883" s="41"/>
      <c r="CT883" s="41"/>
      <c r="CU883" s="41"/>
      <c r="CV883" s="41"/>
      <c r="CW883" s="41"/>
      <c r="CX883" s="41"/>
      <c r="CY883" s="41"/>
      <c r="CZ883" s="41"/>
      <c r="DA883" s="41"/>
      <c r="DB883" s="41"/>
      <c r="DC883" s="41"/>
      <c r="DD883" s="41"/>
      <c r="DE883" s="41"/>
      <c r="DF883" s="41"/>
      <c r="DG883" s="41"/>
      <c r="DH883" s="41"/>
      <c r="DI883" s="41"/>
      <c r="DJ883" s="41"/>
      <c r="DK883" s="41"/>
      <c r="DL883" s="41"/>
      <c r="DM883" s="41"/>
      <c r="DN883" s="41"/>
      <c r="DO883" s="41"/>
      <c r="DP883" s="41"/>
      <c r="DQ883" s="41"/>
      <c r="DR883" s="41"/>
      <c r="DS883" s="41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</row>
    <row r="884" spans="1:134" s="2" customFormat="1" ht="15.75" customHeight="1">
      <c r="A884" s="28">
        <v>880</v>
      </c>
      <c r="B884" s="2" t="s">
        <v>364</v>
      </c>
      <c r="C884" s="1" t="s">
        <v>9</v>
      </c>
      <c r="D884" s="1" t="s">
        <v>108</v>
      </c>
      <c r="E884" s="1" t="s">
        <v>2008</v>
      </c>
      <c r="F884" s="50" t="s">
        <v>2009</v>
      </c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  <c r="CJ884" s="41"/>
      <c r="CK884" s="41"/>
      <c r="CL884" s="41"/>
      <c r="CM884" s="41"/>
      <c r="CN884" s="41"/>
      <c r="CO884" s="41"/>
      <c r="CP884" s="41"/>
      <c r="CQ884" s="41"/>
      <c r="CR884" s="41"/>
      <c r="CS884" s="41"/>
      <c r="CT884" s="41"/>
      <c r="CU884" s="41"/>
      <c r="CV884" s="41"/>
      <c r="CW884" s="41"/>
      <c r="CX884" s="41"/>
      <c r="CY884" s="41"/>
      <c r="CZ884" s="41"/>
      <c r="DA884" s="41"/>
      <c r="DB884" s="41"/>
      <c r="DC884" s="41"/>
      <c r="DD884" s="41"/>
      <c r="DE884" s="41"/>
      <c r="DF884" s="41"/>
      <c r="DG884" s="41"/>
      <c r="DH884" s="41"/>
      <c r="DI884" s="41"/>
      <c r="DJ884" s="41"/>
      <c r="DK884" s="41"/>
      <c r="DL884" s="41"/>
      <c r="DM884" s="41"/>
      <c r="DN884" s="41"/>
      <c r="DO884" s="41"/>
      <c r="DP884" s="41"/>
      <c r="DQ884" s="41"/>
      <c r="DR884" s="41"/>
      <c r="DS884" s="41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</row>
    <row r="885" spans="1:134" s="2" customFormat="1" ht="15.75" customHeight="1">
      <c r="A885" s="28">
        <v>881</v>
      </c>
      <c r="B885" s="2" t="s">
        <v>2048</v>
      </c>
      <c r="C885" s="1" t="s">
        <v>77</v>
      </c>
      <c r="D885" s="1" t="s">
        <v>108</v>
      </c>
      <c r="E885" s="1" t="s">
        <v>2008</v>
      </c>
      <c r="F885" s="50" t="s">
        <v>2009</v>
      </c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  <c r="CJ885" s="41"/>
      <c r="CK885" s="41"/>
      <c r="CL885" s="41"/>
      <c r="CM885" s="41"/>
      <c r="CN885" s="41"/>
      <c r="CO885" s="41"/>
      <c r="CP885" s="41"/>
      <c r="CQ885" s="41"/>
      <c r="CR885" s="41"/>
      <c r="CS885" s="41"/>
      <c r="CT885" s="41"/>
      <c r="CU885" s="41"/>
      <c r="CV885" s="41"/>
      <c r="CW885" s="41"/>
      <c r="CX885" s="41"/>
      <c r="CY885" s="41"/>
      <c r="CZ885" s="41"/>
      <c r="DA885" s="41"/>
      <c r="DB885" s="41"/>
      <c r="DC885" s="41"/>
      <c r="DD885" s="41"/>
      <c r="DE885" s="41"/>
      <c r="DF885" s="41"/>
      <c r="DG885" s="41"/>
      <c r="DH885" s="41"/>
      <c r="DI885" s="41"/>
      <c r="DJ885" s="41"/>
      <c r="DK885" s="41"/>
      <c r="DL885" s="41"/>
      <c r="DM885" s="41"/>
      <c r="DN885" s="41"/>
      <c r="DO885" s="41"/>
      <c r="DP885" s="41"/>
      <c r="DQ885" s="41"/>
      <c r="DR885" s="41"/>
      <c r="DS885" s="41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</row>
    <row r="886" spans="1:134" s="2" customFormat="1" ht="15.75" customHeight="1">
      <c r="A886" s="28">
        <v>882</v>
      </c>
      <c r="B886" s="2" t="s">
        <v>985</v>
      </c>
      <c r="C886" s="1" t="s">
        <v>42</v>
      </c>
      <c r="D886" s="1" t="s">
        <v>108</v>
      </c>
      <c r="E886" s="1" t="s">
        <v>2008</v>
      </c>
      <c r="F886" s="50" t="s">
        <v>2009</v>
      </c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  <c r="CJ886" s="41"/>
      <c r="CK886" s="41"/>
      <c r="CL886" s="41"/>
      <c r="CM886" s="41"/>
      <c r="CN886" s="41"/>
      <c r="CO886" s="41"/>
      <c r="CP886" s="41"/>
      <c r="CQ886" s="41"/>
      <c r="CR886" s="41"/>
      <c r="CS886" s="41"/>
      <c r="CT886" s="41"/>
      <c r="CU886" s="41"/>
      <c r="CV886" s="41"/>
      <c r="CW886" s="41"/>
      <c r="CX886" s="41"/>
      <c r="CY886" s="41"/>
      <c r="CZ886" s="41"/>
      <c r="DA886" s="41"/>
      <c r="DB886" s="41"/>
      <c r="DC886" s="41"/>
      <c r="DD886" s="41"/>
      <c r="DE886" s="41"/>
      <c r="DF886" s="41"/>
      <c r="DG886" s="41"/>
      <c r="DH886" s="41"/>
      <c r="DI886" s="41"/>
      <c r="DJ886" s="41"/>
      <c r="DK886" s="41"/>
      <c r="DL886" s="41"/>
      <c r="DM886" s="41"/>
      <c r="DN886" s="41"/>
      <c r="DO886" s="41"/>
      <c r="DP886" s="41"/>
      <c r="DQ886" s="41"/>
      <c r="DR886" s="41"/>
      <c r="DS886" s="41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</row>
    <row r="887" spans="1:134" s="2" customFormat="1" ht="15.75" customHeight="1">
      <c r="A887" s="28">
        <v>883</v>
      </c>
      <c r="B887" s="2" t="s">
        <v>2049</v>
      </c>
      <c r="C887" s="1" t="s">
        <v>8</v>
      </c>
      <c r="D887" s="1" t="s">
        <v>108</v>
      </c>
      <c r="E887" s="1" t="s">
        <v>2008</v>
      </c>
      <c r="F887" s="50" t="s">
        <v>2009</v>
      </c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  <c r="CJ887" s="41"/>
      <c r="CK887" s="41"/>
      <c r="CL887" s="41"/>
      <c r="CM887" s="41"/>
      <c r="CN887" s="41"/>
      <c r="CO887" s="41"/>
      <c r="CP887" s="41"/>
      <c r="CQ887" s="41"/>
      <c r="CR887" s="41"/>
      <c r="CS887" s="41"/>
      <c r="CT887" s="41"/>
      <c r="CU887" s="41"/>
      <c r="CV887" s="41"/>
      <c r="CW887" s="41"/>
      <c r="CX887" s="41"/>
      <c r="CY887" s="41"/>
      <c r="CZ887" s="41"/>
      <c r="DA887" s="41"/>
      <c r="DB887" s="41"/>
      <c r="DC887" s="41"/>
      <c r="DD887" s="41"/>
      <c r="DE887" s="41"/>
      <c r="DF887" s="41"/>
      <c r="DG887" s="41"/>
      <c r="DH887" s="41"/>
      <c r="DI887" s="41"/>
      <c r="DJ887" s="41"/>
      <c r="DK887" s="41"/>
      <c r="DL887" s="41"/>
      <c r="DM887" s="41"/>
      <c r="DN887" s="41"/>
      <c r="DO887" s="41"/>
      <c r="DP887" s="41"/>
      <c r="DQ887" s="41"/>
      <c r="DR887" s="41"/>
      <c r="DS887" s="41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</row>
    <row r="888" spans="1:134" s="2" customFormat="1" ht="15.75" customHeight="1">
      <c r="A888" s="28">
        <v>884</v>
      </c>
      <c r="B888" s="2" t="s">
        <v>2050</v>
      </c>
      <c r="C888" s="1" t="s">
        <v>94</v>
      </c>
      <c r="D888" s="1" t="s">
        <v>108</v>
      </c>
      <c r="E888" s="1" t="s">
        <v>2008</v>
      </c>
      <c r="F888" s="50" t="s">
        <v>2009</v>
      </c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  <c r="CJ888" s="41"/>
      <c r="CK888" s="41"/>
      <c r="CL888" s="41"/>
      <c r="CM888" s="41"/>
      <c r="CN888" s="41"/>
      <c r="CO888" s="41"/>
      <c r="CP888" s="41"/>
      <c r="CQ888" s="41"/>
      <c r="CR888" s="41"/>
      <c r="CS888" s="41"/>
      <c r="CT888" s="41"/>
      <c r="CU888" s="41"/>
      <c r="CV888" s="41"/>
      <c r="CW888" s="41"/>
      <c r="CX888" s="41"/>
      <c r="CY888" s="41"/>
      <c r="CZ888" s="41"/>
      <c r="DA888" s="41"/>
      <c r="DB888" s="41"/>
      <c r="DC888" s="41"/>
      <c r="DD888" s="41"/>
      <c r="DE888" s="41"/>
      <c r="DF888" s="41"/>
      <c r="DG888" s="41"/>
      <c r="DH888" s="41"/>
      <c r="DI888" s="41"/>
      <c r="DJ888" s="41"/>
      <c r="DK888" s="41"/>
      <c r="DL888" s="41"/>
      <c r="DM888" s="41"/>
      <c r="DN888" s="41"/>
      <c r="DO888" s="41"/>
      <c r="DP888" s="41"/>
      <c r="DQ888" s="41"/>
      <c r="DR888" s="41"/>
      <c r="DS888" s="41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</row>
    <row r="889" spans="1:134" s="2" customFormat="1" ht="15.75" customHeight="1">
      <c r="A889" s="28">
        <v>885</v>
      </c>
      <c r="B889" s="2" t="s">
        <v>728</v>
      </c>
      <c r="C889" s="1" t="s">
        <v>66</v>
      </c>
      <c r="D889" s="1" t="s">
        <v>108</v>
      </c>
      <c r="E889" s="1" t="s">
        <v>2008</v>
      </c>
      <c r="F889" s="50" t="s">
        <v>2009</v>
      </c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  <c r="CJ889" s="41"/>
      <c r="CK889" s="41"/>
      <c r="CL889" s="41"/>
      <c r="CM889" s="41"/>
      <c r="CN889" s="41"/>
      <c r="CO889" s="41"/>
      <c r="CP889" s="41"/>
      <c r="CQ889" s="41"/>
      <c r="CR889" s="41"/>
      <c r="CS889" s="41"/>
      <c r="CT889" s="41"/>
      <c r="CU889" s="41"/>
      <c r="CV889" s="41"/>
      <c r="CW889" s="41"/>
      <c r="CX889" s="41"/>
      <c r="CY889" s="41"/>
      <c r="CZ889" s="41"/>
      <c r="DA889" s="41"/>
      <c r="DB889" s="41"/>
      <c r="DC889" s="41"/>
      <c r="DD889" s="41"/>
      <c r="DE889" s="41"/>
      <c r="DF889" s="41"/>
      <c r="DG889" s="41"/>
      <c r="DH889" s="41"/>
      <c r="DI889" s="41"/>
      <c r="DJ889" s="41"/>
      <c r="DK889" s="41"/>
      <c r="DL889" s="41"/>
      <c r="DM889" s="41"/>
      <c r="DN889" s="41"/>
      <c r="DO889" s="41"/>
      <c r="DP889" s="41"/>
      <c r="DQ889" s="41"/>
      <c r="DR889" s="41"/>
      <c r="DS889" s="41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</row>
    <row r="890" spans="1:134" s="2" customFormat="1" ht="15.75" customHeight="1">
      <c r="A890" s="28">
        <v>886</v>
      </c>
      <c r="B890" s="2" t="s">
        <v>2051</v>
      </c>
      <c r="C890" s="1" t="s">
        <v>10</v>
      </c>
      <c r="D890" s="1" t="s">
        <v>108</v>
      </c>
      <c r="E890" s="1" t="s">
        <v>2008</v>
      </c>
      <c r="F890" s="50" t="s">
        <v>2009</v>
      </c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  <c r="CJ890" s="41"/>
      <c r="CK890" s="41"/>
      <c r="CL890" s="41"/>
      <c r="CM890" s="41"/>
      <c r="CN890" s="41"/>
      <c r="CO890" s="41"/>
      <c r="CP890" s="41"/>
      <c r="CQ890" s="41"/>
      <c r="CR890" s="41"/>
      <c r="CS890" s="41"/>
      <c r="CT890" s="41"/>
      <c r="CU890" s="41"/>
      <c r="CV890" s="41"/>
      <c r="CW890" s="41"/>
      <c r="CX890" s="41"/>
      <c r="CY890" s="41"/>
      <c r="CZ890" s="41"/>
      <c r="DA890" s="41"/>
      <c r="DB890" s="41"/>
      <c r="DC890" s="41"/>
      <c r="DD890" s="41"/>
      <c r="DE890" s="41"/>
      <c r="DF890" s="41"/>
      <c r="DG890" s="41"/>
      <c r="DH890" s="41"/>
      <c r="DI890" s="41"/>
      <c r="DJ890" s="41"/>
      <c r="DK890" s="41"/>
      <c r="DL890" s="41"/>
      <c r="DM890" s="41"/>
      <c r="DN890" s="41"/>
      <c r="DO890" s="41"/>
      <c r="DP890" s="41"/>
      <c r="DQ890" s="41"/>
      <c r="DR890" s="41"/>
      <c r="DS890" s="41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</row>
    <row r="891" spans="1:134" s="2" customFormat="1" ht="15.75" customHeight="1">
      <c r="A891" s="28">
        <v>887</v>
      </c>
      <c r="B891" s="2" t="s">
        <v>2052</v>
      </c>
      <c r="C891" s="1" t="s">
        <v>19</v>
      </c>
      <c r="D891" s="1" t="s">
        <v>108</v>
      </c>
      <c r="E891" s="1" t="s">
        <v>2008</v>
      </c>
      <c r="F891" s="50" t="s">
        <v>2009</v>
      </c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  <c r="CJ891" s="41"/>
      <c r="CK891" s="41"/>
      <c r="CL891" s="41"/>
      <c r="CM891" s="41"/>
      <c r="CN891" s="41"/>
      <c r="CO891" s="41"/>
      <c r="CP891" s="41"/>
      <c r="CQ891" s="41"/>
      <c r="CR891" s="41"/>
      <c r="CS891" s="41"/>
      <c r="CT891" s="41"/>
      <c r="CU891" s="41"/>
      <c r="CV891" s="41"/>
      <c r="CW891" s="41"/>
      <c r="CX891" s="41"/>
      <c r="CY891" s="41"/>
      <c r="CZ891" s="41"/>
      <c r="DA891" s="41"/>
      <c r="DB891" s="41"/>
      <c r="DC891" s="41"/>
      <c r="DD891" s="41"/>
      <c r="DE891" s="41"/>
      <c r="DF891" s="41"/>
      <c r="DG891" s="41"/>
      <c r="DH891" s="41"/>
      <c r="DI891" s="41"/>
      <c r="DJ891" s="41"/>
      <c r="DK891" s="41"/>
      <c r="DL891" s="41"/>
      <c r="DM891" s="41"/>
      <c r="DN891" s="41"/>
      <c r="DO891" s="41"/>
      <c r="DP891" s="41"/>
      <c r="DQ891" s="41"/>
      <c r="DR891" s="41"/>
      <c r="DS891" s="41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</row>
    <row r="892" spans="1:134" s="2" customFormat="1" ht="15.75" customHeight="1">
      <c r="A892" s="28">
        <v>888</v>
      </c>
      <c r="B892" s="2" t="s">
        <v>2053</v>
      </c>
      <c r="C892" s="1" t="s">
        <v>77</v>
      </c>
      <c r="D892" s="1" t="s">
        <v>108</v>
      </c>
      <c r="E892" s="1" t="s">
        <v>2008</v>
      </c>
      <c r="F892" s="50" t="s">
        <v>2009</v>
      </c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  <c r="CJ892" s="41"/>
      <c r="CK892" s="41"/>
      <c r="CL892" s="41"/>
      <c r="CM892" s="41"/>
      <c r="CN892" s="41"/>
      <c r="CO892" s="41"/>
      <c r="CP892" s="41"/>
      <c r="CQ892" s="41"/>
      <c r="CR892" s="41"/>
      <c r="CS892" s="41"/>
      <c r="CT892" s="41"/>
      <c r="CU892" s="41"/>
      <c r="CV892" s="41"/>
      <c r="CW892" s="41"/>
      <c r="CX892" s="41"/>
      <c r="CY892" s="41"/>
      <c r="CZ892" s="41"/>
      <c r="DA892" s="41"/>
      <c r="DB892" s="41"/>
      <c r="DC892" s="41"/>
      <c r="DD892" s="41"/>
      <c r="DE892" s="41"/>
      <c r="DF892" s="41"/>
      <c r="DG892" s="41"/>
      <c r="DH892" s="41"/>
      <c r="DI892" s="41"/>
      <c r="DJ892" s="41"/>
      <c r="DK892" s="41"/>
      <c r="DL892" s="41"/>
      <c r="DM892" s="41"/>
      <c r="DN892" s="41"/>
      <c r="DO892" s="41"/>
      <c r="DP892" s="41"/>
      <c r="DQ892" s="41"/>
      <c r="DR892" s="41"/>
      <c r="DS892" s="4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</row>
    <row r="893" spans="1:134" s="2" customFormat="1" ht="15.75" customHeight="1">
      <c r="A893" s="28">
        <v>889</v>
      </c>
      <c r="B893" s="2" t="s">
        <v>2054</v>
      </c>
      <c r="C893" s="1" t="s">
        <v>94</v>
      </c>
      <c r="D893" s="1" t="s">
        <v>108</v>
      </c>
      <c r="E893" s="1" t="s">
        <v>2008</v>
      </c>
      <c r="F893" s="50" t="s">
        <v>2009</v>
      </c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</row>
    <row r="894" spans="1:134" s="2" customFormat="1" ht="15.75" customHeight="1">
      <c r="A894" s="28">
        <v>890</v>
      </c>
      <c r="B894" s="2" t="s">
        <v>2055</v>
      </c>
      <c r="C894" s="1" t="s">
        <v>10</v>
      </c>
      <c r="D894" s="1" t="s">
        <v>108</v>
      </c>
      <c r="E894" s="1" t="s">
        <v>2008</v>
      </c>
      <c r="F894" s="50" t="s">
        <v>2009</v>
      </c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</row>
    <row r="895" spans="1:134" s="2" customFormat="1" ht="15.75" customHeight="1">
      <c r="A895" s="28">
        <v>891</v>
      </c>
      <c r="B895" s="2" t="s">
        <v>2056</v>
      </c>
      <c r="C895" s="1" t="s">
        <v>68</v>
      </c>
      <c r="D895" s="1" t="s">
        <v>108</v>
      </c>
      <c r="E895" s="1" t="s">
        <v>2008</v>
      </c>
      <c r="F895" s="50" t="s">
        <v>2009</v>
      </c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</row>
    <row r="896" spans="1:134" s="2" customFormat="1" ht="15.75" customHeight="1">
      <c r="A896" s="28">
        <v>892</v>
      </c>
      <c r="B896" s="2" t="s">
        <v>370</v>
      </c>
      <c r="C896" s="1" t="s">
        <v>10</v>
      </c>
      <c r="D896" s="1" t="s">
        <v>108</v>
      </c>
      <c r="E896" s="1" t="s">
        <v>2008</v>
      </c>
      <c r="F896" s="50" t="s">
        <v>2009</v>
      </c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41"/>
      <c r="CP896" s="41"/>
      <c r="CQ896" s="41"/>
      <c r="CR896" s="41"/>
      <c r="CS896" s="41"/>
      <c r="CT896" s="41"/>
      <c r="CU896" s="41"/>
      <c r="CV896" s="41"/>
      <c r="CW896" s="41"/>
      <c r="CX896" s="41"/>
      <c r="CY896" s="41"/>
      <c r="CZ896" s="41"/>
      <c r="DA896" s="41"/>
      <c r="DB896" s="41"/>
      <c r="DC896" s="41"/>
      <c r="DD896" s="41"/>
      <c r="DE896" s="41"/>
      <c r="DF896" s="41"/>
      <c r="DG896" s="41"/>
      <c r="DH896" s="41"/>
      <c r="DI896" s="41"/>
      <c r="DJ896" s="41"/>
      <c r="DK896" s="41"/>
      <c r="DL896" s="41"/>
      <c r="DM896" s="41"/>
      <c r="DN896" s="41"/>
      <c r="DO896" s="41"/>
      <c r="DP896" s="41"/>
      <c r="DQ896" s="41"/>
      <c r="DR896" s="41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</row>
    <row r="897" spans="1:134" s="2" customFormat="1" ht="15.75" customHeight="1">
      <c r="A897" s="28">
        <v>893</v>
      </c>
      <c r="B897" s="2" t="s">
        <v>378</v>
      </c>
      <c r="C897" s="1" t="s">
        <v>10</v>
      </c>
      <c r="D897" s="1" t="s">
        <v>108</v>
      </c>
      <c r="E897" s="1" t="s">
        <v>2008</v>
      </c>
      <c r="F897" s="50" t="s">
        <v>2009</v>
      </c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</row>
    <row r="898" spans="1:134" s="2" customFormat="1" ht="15.75" customHeight="1">
      <c r="A898" s="28">
        <v>894</v>
      </c>
      <c r="B898" s="2" t="s">
        <v>2057</v>
      </c>
      <c r="C898" s="1" t="s">
        <v>604</v>
      </c>
      <c r="D898" s="1" t="s">
        <v>108</v>
      </c>
      <c r="E898" s="1" t="s">
        <v>2008</v>
      </c>
      <c r="F898" s="50" t="s">
        <v>2009</v>
      </c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</row>
    <row r="899" spans="1:134" s="2" customFormat="1" ht="15.75" customHeight="1">
      <c r="A899" s="28">
        <v>895</v>
      </c>
      <c r="B899" s="2" t="s">
        <v>2058</v>
      </c>
      <c r="C899" s="1" t="s">
        <v>94</v>
      </c>
      <c r="D899" s="1" t="s">
        <v>108</v>
      </c>
      <c r="E899" s="1" t="s">
        <v>2008</v>
      </c>
      <c r="F899" s="50" t="s">
        <v>2009</v>
      </c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</row>
    <row r="900" spans="1:134" s="2" customFormat="1" ht="15.75" customHeight="1">
      <c r="A900" s="28">
        <v>896</v>
      </c>
      <c r="B900" s="2" t="s">
        <v>2059</v>
      </c>
      <c r="C900" s="1" t="s">
        <v>94</v>
      </c>
      <c r="D900" s="1" t="s">
        <v>108</v>
      </c>
      <c r="E900" s="1" t="s">
        <v>2008</v>
      </c>
      <c r="F900" s="50" t="s">
        <v>2009</v>
      </c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</row>
    <row r="901" spans="1:134" s="2" customFormat="1" ht="15.75" customHeight="1">
      <c r="A901" s="28">
        <v>897</v>
      </c>
      <c r="B901" s="2" t="s">
        <v>2060</v>
      </c>
      <c r="C901" s="1" t="s">
        <v>66</v>
      </c>
      <c r="D901" s="1" t="s">
        <v>108</v>
      </c>
      <c r="E901" s="1" t="s">
        <v>2008</v>
      </c>
      <c r="F901" s="50" t="s">
        <v>2009</v>
      </c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</row>
    <row r="902" spans="1:134" s="2" customFormat="1" ht="15.75" customHeight="1">
      <c r="A902" s="28">
        <v>898</v>
      </c>
      <c r="B902" s="2" t="s">
        <v>2061</v>
      </c>
      <c r="C902" s="1" t="s">
        <v>12</v>
      </c>
      <c r="D902" s="1" t="s">
        <v>108</v>
      </c>
      <c r="E902" s="1" t="s">
        <v>2008</v>
      </c>
      <c r="F902" s="50" t="s">
        <v>2009</v>
      </c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</row>
    <row r="903" spans="1:134" s="2" customFormat="1" ht="15.75" customHeight="1">
      <c r="A903" s="28">
        <v>899</v>
      </c>
      <c r="B903" s="2" t="s">
        <v>2062</v>
      </c>
      <c r="C903" s="1" t="s">
        <v>15</v>
      </c>
      <c r="D903" s="1" t="s">
        <v>108</v>
      </c>
      <c r="E903" s="1" t="s">
        <v>2008</v>
      </c>
      <c r="F903" s="50" t="s">
        <v>2009</v>
      </c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</row>
    <row r="904" spans="1:134" s="2" customFormat="1" ht="15.75" customHeight="1">
      <c r="A904" s="28">
        <v>900</v>
      </c>
      <c r="B904" s="2" t="s">
        <v>2063</v>
      </c>
      <c r="C904" s="1" t="s">
        <v>12</v>
      </c>
      <c r="D904" s="1" t="s">
        <v>108</v>
      </c>
      <c r="E904" s="1" t="s">
        <v>2008</v>
      </c>
      <c r="F904" s="50" t="s">
        <v>2009</v>
      </c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</row>
    <row r="905" spans="1:134" s="2" customFormat="1" ht="15.75" customHeight="1">
      <c r="A905" s="28">
        <v>901</v>
      </c>
      <c r="B905" s="2" t="s">
        <v>1630</v>
      </c>
      <c r="C905" s="1" t="s">
        <v>10</v>
      </c>
      <c r="D905" s="1" t="s">
        <v>108</v>
      </c>
      <c r="E905" s="1" t="s">
        <v>2008</v>
      </c>
      <c r="F905" s="50" t="s">
        <v>2009</v>
      </c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</row>
    <row r="906" spans="1:134" s="2" customFormat="1" ht="15.75" customHeight="1">
      <c r="A906" s="28">
        <v>902</v>
      </c>
      <c r="B906" s="2" t="s">
        <v>2064</v>
      </c>
      <c r="C906" s="1" t="s">
        <v>68</v>
      </c>
      <c r="D906" s="1" t="s">
        <v>108</v>
      </c>
      <c r="E906" s="1" t="s">
        <v>2008</v>
      </c>
      <c r="F906" s="50" t="s">
        <v>2009</v>
      </c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</row>
    <row r="907" spans="1:134" s="2" customFormat="1" ht="15.75" customHeight="1">
      <c r="A907" s="28">
        <v>903</v>
      </c>
      <c r="B907" s="2" t="s">
        <v>1019</v>
      </c>
      <c r="C907" s="1" t="s">
        <v>42</v>
      </c>
      <c r="D907" s="1" t="s">
        <v>108</v>
      </c>
      <c r="E907" s="1" t="s">
        <v>2008</v>
      </c>
      <c r="F907" s="50" t="s">
        <v>2009</v>
      </c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</row>
    <row r="908" spans="1:134" s="2" customFormat="1" ht="15.75" customHeight="1">
      <c r="A908" s="28">
        <v>904</v>
      </c>
      <c r="B908" s="2" t="s">
        <v>2065</v>
      </c>
      <c r="C908" s="1" t="s">
        <v>68</v>
      </c>
      <c r="D908" s="1" t="s">
        <v>108</v>
      </c>
      <c r="E908" s="1" t="s">
        <v>2008</v>
      </c>
      <c r="F908" s="50" t="s">
        <v>2009</v>
      </c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</row>
    <row r="909" spans="1:134" s="2" customFormat="1" ht="15.75" customHeight="1">
      <c r="A909" s="28">
        <v>905</v>
      </c>
      <c r="B909" s="2" t="s">
        <v>2066</v>
      </c>
      <c r="C909" s="1" t="s">
        <v>68</v>
      </c>
      <c r="D909" s="1" t="s">
        <v>108</v>
      </c>
      <c r="E909" s="1" t="s">
        <v>2008</v>
      </c>
      <c r="F909" s="50" t="s">
        <v>2009</v>
      </c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</row>
    <row r="910" spans="1:134" s="2" customFormat="1" ht="15.75" customHeight="1">
      <c r="A910" s="28">
        <v>906</v>
      </c>
      <c r="B910" s="2" t="s">
        <v>2067</v>
      </c>
      <c r="C910" s="1" t="s">
        <v>94</v>
      </c>
      <c r="D910" s="1" t="s">
        <v>108</v>
      </c>
      <c r="E910" s="1" t="s">
        <v>2008</v>
      </c>
      <c r="F910" s="50" t="s">
        <v>2009</v>
      </c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</row>
    <row r="911" spans="1:134" s="2" customFormat="1" ht="15.75" customHeight="1">
      <c r="A911" s="28">
        <v>907</v>
      </c>
      <c r="B911" s="2" t="s">
        <v>2068</v>
      </c>
      <c r="C911" s="1" t="s">
        <v>8</v>
      </c>
      <c r="D911" s="1" t="s">
        <v>108</v>
      </c>
      <c r="E911" s="1" t="s">
        <v>2008</v>
      </c>
      <c r="F911" s="50" t="s">
        <v>2009</v>
      </c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</row>
    <row r="912" spans="1:134" s="2" customFormat="1" ht="15.75" customHeight="1">
      <c r="A912" s="28">
        <v>908</v>
      </c>
      <c r="B912" s="2" t="s">
        <v>2069</v>
      </c>
      <c r="C912" s="1" t="s">
        <v>94</v>
      </c>
      <c r="D912" s="1" t="s">
        <v>108</v>
      </c>
      <c r="E912" s="1" t="s">
        <v>2008</v>
      </c>
      <c r="F912" s="50" t="s">
        <v>2009</v>
      </c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</row>
    <row r="913" spans="1:134" s="2" customFormat="1" ht="15.75" customHeight="1">
      <c r="A913" s="28">
        <v>909</v>
      </c>
      <c r="B913" s="2" t="s">
        <v>2070</v>
      </c>
      <c r="C913" s="1" t="s">
        <v>10</v>
      </c>
      <c r="D913" s="1" t="s">
        <v>108</v>
      </c>
      <c r="E913" s="1" t="s">
        <v>2008</v>
      </c>
      <c r="F913" s="50" t="s">
        <v>2009</v>
      </c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</row>
    <row r="914" spans="1:134" s="2" customFormat="1" ht="15.75" customHeight="1">
      <c r="A914" s="28">
        <v>910</v>
      </c>
      <c r="B914" s="2" t="s">
        <v>2071</v>
      </c>
      <c r="C914" s="1" t="s">
        <v>10</v>
      </c>
      <c r="D914" s="1" t="s">
        <v>108</v>
      </c>
      <c r="E914" s="1" t="s">
        <v>2008</v>
      </c>
      <c r="F914" s="50" t="s">
        <v>2009</v>
      </c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</row>
    <row r="915" spans="1:134" s="2" customFormat="1" ht="15.75" customHeight="1">
      <c r="A915" s="28">
        <v>911</v>
      </c>
      <c r="B915" s="2" t="s">
        <v>2072</v>
      </c>
      <c r="C915" s="1" t="s">
        <v>73</v>
      </c>
      <c r="D915" s="1" t="s">
        <v>108</v>
      </c>
      <c r="E915" s="1" t="s">
        <v>2008</v>
      </c>
      <c r="F915" s="50" t="s">
        <v>2009</v>
      </c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</row>
    <row r="916" spans="1:134" s="2" customFormat="1" ht="15.75" customHeight="1">
      <c r="A916" s="28">
        <v>912</v>
      </c>
      <c r="B916" s="2" t="s">
        <v>2073</v>
      </c>
      <c r="C916" s="1" t="s">
        <v>77</v>
      </c>
      <c r="D916" s="1" t="s">
        <v>108</v>
      </c>
      <c r="E916" s="1" t="s">
        <v>2008</v>
      </c>
      <c r="F916" s="50" t="s">
        <v>2009</v>
      </c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41"/>
      <c r="CM916" s="41"/>
      <c r="CN916" s="41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</row>
    <row r="917" spans="1:134" s="2" customFormat="1" ht="15.75" customHeight="1">
      <c r="A917" s="28">
        <v>913</v>
      </c>
      <c r="B917" s="2" t="s">
        <v>2074</v>
      </c>
      <c r="C917" s="1" t="s">
        <v>94</v>
      </c>
      <c r="D917" s="1" t="s">
        <v>108</v>
      </c>
      <c r="E917" s="1" t="s">
        <v>2008</v>
      </c>
      <c r="F917" s="50" t="s">
        <v>2009</v>
      </c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41"/>
      <c r="CM917" s="41"/>
      <c r="CN917" s="41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</row>
    <row r="918" spans="1:134" s="2" customFormat="1" ht="15.75" customHeight="1">
      <c r="A918" s="28">
        <v>914</v>
      </c>
      <c r="B918" s="2" t="s">
        <v>2075</v>
      </c>
      <c r="C918" s="1" t="s">
        <v>10</v>
      </c>
      <c r="D918" s="1" t="s">
        <v>108</v>
      </c>
      <c r="E918" s="1" t="s">
        <v>2008</v>
      </c>
      <c r="F918" s="50" t="s">
        <v>2009</v>
      </c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  <c r="CJ918" s="41"/>
      <c r="CK918" s="41"/>
      <c r="CL918" s="41"/>
      <c r="CM918" s="41"/>
      <c r="CN918" s="41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</row>
    <row r="919" spans="1:134" s="2" customFormat="1" ht="15.75" customHeight="1">
      <c r="A919" s="28">
        <v>915</v>
      </c>
      <c r="B919" s="2" t="s">
        <v>2076</v>
      </c>
      <c r="C919" s="1" t="s">
        <v>12</v>
      </c>
      <c r="D919" s="1" t="s">
        <v>108</v>
      </c>
      <c r="E919" s="1" t="s">
        <v>2008</v>
      </c>
      <c r="F919" s="50" t="s">
        <v>2009</v>
      </c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41"/>
      <c r="CM919" s="41"/>
      <c r="CN919" s="41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</row>
    <row r="920" spans="1:134" s="2" customFormat="1" ht="15.75" customHeight="1">
      <c r="A920" s="28">
        <v>916</v>
      </c>
      <c r="B920" s="2" t="s">
        <v>2077</v>
      </c>
      <c r="C920" s="1" t="s">
        <v>94</v>
      </c>
      <c r="D920" s="1" t="s">
        <v>108</v>
      </c>
      <c r="E920" s="1" t="s">
        <v>2008</v>
      </c>
      <c r="F920" s="50" t="s">
        <v>2009</v>
      </c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  <c r="CJ920" s="41"/>
      <c r="CK920" s="41"/>
      <c r="CL920" s="41"/>
      <c r="CM920" s="41"/>
      <c r="CN920" s="41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</row>
    <row r="921" spans="1:134" s="2" customFormat="1" ht="15.75" customHeight="1">
      <c r="A921" s="28">
        <v>917</v>
      </c>
      <c r="B921" s="2" t="s">
        <v>2078</v>
      </c>
      <c r="C921" s="1" t="s">
        <v>10</v>
      </c>
      <c r="D921" s="1" t="s">
        <v>108</v>
      </c>
      <c r="E921" s="1" t="s">
        <v>2008</v>
      </c>
      <c r="F921" s="50" t="s">
        <v>2009</v>
      </c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  <c r="CJ921" s="41"/>
      <c r="CK921" s="41"/>
      <c r="CL921" s="41"/>
      <c r="CM921" s="41"/>
      <c r="CN921" s="41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</row>
    <row r="922" spans="1:134" s="2" customFormat="1" ht="15.75" customHeight="1">
      <c r="A922" s="28">
        <v>918</v>
      </c>
      <c r="B922" s="2" t="s">
        <v>1391</v>
      </c>
      <c r="C922" s="1" t="s">
        <v>98</v>
      </c>
      <c r="D922" s="1" t="s">
        <v>108</v>
      </c>
      <c r="E922" s="1" t="s">
        <v>2008</v>
      </c>
      <c r="F922" s="50" t="s">
        <v>2009</v>
      </c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  <c r="CJ922" s="41"/>
      <c r="CK922" s="41"/>
      <c r="CL922" s="41"/>
      <c r="CM922" s="41"/>
      <c r="CN922" s="41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</row>
    <row r="923" spans="1:134" s="2" customFormat="1" ht="15.75" customHeight="1">
      <c r="A923" s="28">
        <v>919</v>
      </c>
      <c r="B923" s="2" t="s">
        <v>2079</v>
      </c>
      <c r="C923" s="1" t="s">
        <v>51</v>
      </c>
      <c r="D923" s="1" t="s">
        <v>108</v>
      </c>
      <c r="E923" s="1" t="s">
        <v>2008</v>
      </c>
      <c r="F923" s="50" t="s">
        <v>2009</v>
      </c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  <c r="CJ923" s="41"/>
      <c r="CK923" s="41"/>
      <c r="CL923" s="41"/>
      <c r="CM923" s="41"/>
      <c r="CN923" s="41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</row>
    <row r="924" spans="1:134" s="2" customFormat="1" ht="15.75" customHeight="1">
      <c r="A924" s="28">
        <v>920</v>
      </c>
      <c r="B924" s="2" t="s">
        <v>2080</v>
      </c>
      <c r="C924" s="1" t="s">
        <v>10</v>
      </c>
      <c r="D924" s="1" t="s">
        <v>108</v>
      </c>
      <c r="E924" s="1" t="s">
        <v>2008</v>
      </c>
      <c r="F924" s="50" t="s">
        <v>2009</v>
      </c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  <c r="CJ924" s="41"/>
      <c r="CK924" s="41"/>
      <c r="CL924" s="41"/>
      <c r="CM924" s="41"/>
      <c r="CN924" s="41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</row>
    <row r="925" spans="1:134" s="2" customFormat="1" ht="15.75" customHeight="1">
      <c r="A925" s="28">
        <v>921</v>
      </c>
      <c r="B925" s="2" t="s">
        <v>2081</v>
      </c>
      <c r="C925" s="1" t="s">
        <v>31</v>
      </c>
      <c r="D925" s="1" t="s">
        <v>108</v>
      </c>
      <c r="E925" s="1" t="s">
        <v>2008</v>
      </c>
      <c r="F925" s="50" t="s">
        <v>2009</v>
      </c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  <c r="CJ925" s="41"/>
      <c r="CK925" s="41"/>
      <c r="CL925" s="41"/>
      <c r="CM925" s="41"/>
      <c r="CN925" s="41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</row>
    <row r="926" spans="1:134" s="2" customFormat="1" ht="15.75" customHeight="1">
      <c r="A926" s="28">
        <v>922</v>
      </c>
      <c r="B926" s="2" t="s">
        <v>133</v>
      </c>
      <c r="C926" s="1" t="s">
        <v>8</v>
      </c>
      <c r="D926" s="1" t="s">
        <v>108</v>
      </c>
      <c r="E926" s="1" t="s">
        <v>2008</v>
      </c>
      <c r="F926" s="50" t="s">
        <v>2009</v>
      </c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  <c r="CJ926" s="41"/>
      <c r="CK926" s="41"/>
      <c r="CL926" s="41"/>
      <c r="CM926" s="41"/>
      <c r="CN926" s="41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</row>
    <row r="927" spans="1:134" s="2" customFormat="1" ht="15.75" customHeight="1">
      <c r="A927" s="28">
        <v>923</v>
      </c>
      <c r="B927" s="2" t="s">
        <v>2082</v>
      </c>
      <c r="C927" s="1" t="s">
        <v>43</v>
      </c>
      <c r="D927" s="1" t="s">
        <v>108</v>
      </c>
      <c r="E927" s="1" t="s">
        <v>2008</v>
      </c>
      <c r="F927" s="50" t="s">
        <v>2009</v>
      </c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  <c r="CJ927" s="41"/>
      <c r="CK927" s="41"/>
      <c r="CL927" s="41"/>
      <c r="CM927" s="41"/>
      <c r="CN927" s="41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</row>
    <row r="928" spans="1:134" s="2" customFormat="1" ht="15.75" customHeight="1">
      <c r="A928" s="28">
        <v>924</v>
      </c>
      <c r="B928" s="2" t="s">
        <v>2083</v>
      </c>
      <c r="C928" s="1" t="s">
        <v>10</v>
      </c>
      <c r="D928" s="1" t="s">
        <v>108</v>
      </c>
      <c r="E928" s="1" t="s">
        <v>2008</v>
      </c>
      <c r="F928" s="50" t="s">
        <v>2009</v>
      </c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  <c r="CJ928" s="41"/>
      <c r="CK928" s="41"/>
      <c r="CL928" s="41"/>
      <c r="CM928" s="41"/>
      <c r="CN928" s="41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</row>
    <row r="929" spans="1:134" s="2" customFormat="1" ht="15.75" customHeight="1">
      <c r="A929" s="28">
        <v>925</v>
      </c>
      <c r="B929" s="2" t="s">
        <v>2084</v>
      </c>
      <c r="C929" s="1" t="s">
        <v>94</v>
      </c>
      <c r="D929" s="1" t="s">
        <v>108</v>
      </c>
      <c r="E929" s="1" t="s">
        <v>2008</v>
      </c>
      <c r="F929" s="50" t="s">
        <v>2009</v>
      </c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  <c r="CJ929" s="41"/>
      <c r="CK929" s="41"/>
      <c r="CL929" s="41"/>
      <c r="CM929" s="41"/>
      <c r="CN929" s="41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</row>
    <row r="930" spans="1:134" s="2" customFormat="1" ht="15.75" customHeight="1">
      <c r="A930" s="28">
        <v>926</v>
      </c>
      <c r="B930" s="2" t="s">
        <v>2085</v>
      </c>
      <c r="C930" s="1" t="s">
        <v>2027</v>
      </c>
      <c r="D930" s="1" t="s">
        <v>108</v>
      </c>
      <c r="E930" s="1" t="s">
        <v>2008</v>
      </c>
      <c r="F930" s="50" t="s">
        <v>2009</v>
      </c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  <c r="CJ930" s="41"/>
      <c r="CK930" s="41"/>
      <c r="CL930" s="41"/>
      <c r="CM930" s="41"/>
      <c r="CN930" s="41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</row>
    <row r="931" spans="1:134" s="2" customFormat="1" ht="15.75" customHeight="1">
      <c r="A931" s="28">
        <v>927</v>
      </c>
      <c r="B931" s="2" t="s">
        <v>1046</v>
      </c>
      <c r="C931" s="1" t="s">
        <v>16</v>
      </c>
      <c r="D931" s="1" t="s">
        <v>108</v>
      </c>
      <c r="E931" s="1" t="s">
        <v>2008</v>
      </c>
      <c r="F931" s="50" t="s">
        <v>2009</v>
      </c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  <c r="CJ931" s="41"/>
      <c r="CK931" s="41"/>
      <c r="CL931" s="41"/>
      <c r="CM931" s="41"/>
      <c r="CN931" s="41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</row>
    <row r="932" spans="1:134" s="2" customFormat="1" ht="15.75" customHeight="1">
      <c r="A932" s="28">
        <v>928</v>
      </c>
      <c r="B932" s="2" t="s">
        <v>2086</v>
      </c>
      <c r="C932" s="1" t="s">
        <v>94</v>
      </c>
      <c r="D932" s="1" t="s">
        <v>108</v>
      </c>
      <c r="E932" s="1" t="s">
        <v>2008</v>
      </c>
      <c r="F932" s="50" t="s">
        <v>2009</v>
      </c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  <c r="CJ932" s="41"/>
      <c r="CK932" s="41"/>
      <c r="CL932" s="41"/>
      <c r="CM932" s="41"/>
      <c r="CN932" s="41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</row>
    <row r="933" spans="1:134" s="2" customFormat="1" ht="15.75" customHeight="1">
      <c r="A933" s="28">
        <v>929</v>
      </c>
      <c r="B933" s="2" t="s">
        <v>2087</v>
      </c>
      <c r="C933" s="1" t="s">
        <v>43</v>
      </c>
      <c r="D933" s="1" t="s">
        <v>108</v>
      </c>
      <c r="E933" s="1" t="s">
        <v>2008</v>
      </c>
      <c r="F933" s="50" t="s">
        <v>2009</v>
      </c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  <c r="CJ933" s="41"/>
      <c r="CK933" s="41"/>
      <c r="CL933" s="41"/>
      <c r="CM933" s="41"/>
      <c r="CN933" s="41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</row>
    <row r="934" spans="1:134" s="2" customFormat="1" ht="15.75" customHeight="1">
      <c r="A934" s="28">
        <v>930</v>
      </c>
      <c r="B934" s="2" t="s">
        <v>2088</v>
      </c>
      <c r="C934" s="1" t="s">
        <v>10</v>
      </c>
      <c r="D934" s="1" t="s">
        <v>108</v>
      </c>
      <c r="E934" s="1" t="s">
        <v>2008</v>
      </c>
      <c r="F934" s="50" t="s">
        <v>2009</v>
      </c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  <c r="CJ934" s="41"/>
      <c r="CK934" s="41"/>
      <c r="CL934" s="41"/>
      <c r="CM934" s="41"/>
      <c r="CN934" s="41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</row>
    <row r="935" spans="1:134" s="2" customFormat="1" ht="15.75" customHeight="1">
      <c r="A935" s="28">
        <v>931</v>
      </c>
      <c r="B935" s="2" t="s">
        <v>2089</v>
      </c>
      <c r="C935" s="1" t="s">
        <v>10</v>
      </c>
      <c r="D935" s="1" t="s">
        <v>108</v>
      </c>
      <c r="E935" s="1" t="s">
        <v>2008</v>
      </c>
      <c r="F935" s="50" t="s">
        <v>2009</v>
      </c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  <c r="CJ935" s="41"/>
      <c r="CK935" s="41"/>
      <c r="CL935" s="41"/>
      <c r="CM935" s="41"/>
      <c r="CN935" s="4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</row>
    <row r="936" spans="1:134" s="2" customFormat="1" ht="15.75" customHeight="1">
      <c r="A936" s="28">
        <v>932</v>
      </c>
      <c r="B936" s="2" t="s">
        <v>2090</v>
      </c>
      <c r="C936" s="1" t="s">
        <v>77</v>
      </c>
      <c r="D936" s="1" t="s">
        <v>108</v>
      </c>
      <c r="E936" s="1" t="s">
        <v>2008</v>
      </c>
      <c r="F936" s="50" t="s">
        <v>2009</v>
      </c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</row>
    <row r="937" spans="1:134" s="2" customFormat="1" ht="15.75" customHeight="1">
      <c r="A937" s="28">
        <v>933</v>
      </c>
      <c r="B937" s="2" t="s">
        <v>2091</v>
      </c>
      <c r="C937" s="1" t="s">
        <v>68</v>
      </c>
      <c r="D937" s="1" t="s">
        <v>108</v>
      </c>
      <c r="E937" s="1" t="s">
        <v>2008</v>
      </c>
      <c r="F937" s="50" t="s">
        <v>2009</v>
      </c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</row>
    <row r="938" spans="1:134" s="2" customFormat="1" ht="15.75" customHeight="1">
      <c r="A938" s="28">
        <v>934</v>
      </c>
      <c r="B938" s="2" t="s">
        <v>2092</v>
      </c>
      <c r="C938" s="1" t="s">
        <v>66</v>
      </c>
      <c r="D938" s="1" t="s">
        <v>108</v>
      </c>
      <c r="E938" s="1" t="s">
        <v>2008</v>
      </c>
      <c r="F938" s="50" t="s">
        <v>2009</v>
      </c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</row>
    <row r="939" spans="1:134" s="2" customFormat="1" ht="15.75" customHeight="1">
      <c r="A939" s="28">
        <v>935</v>
      </c>
      <c r="B939" s="2" t="s">
        <v>2093</v>
      </c>
      <c r="C939" s="1" t="s">
        <v>15</v>
      </c>
      <c r="D939" s="1" t="s">
        <v>108</v>
      </c>
      <c r="E939" s="1" t="s">
        <v>2008</v>
      </c>
      <c r="F939" s="50" t="s">
        <v>2009</v>
      </c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</row>
    <row r="940" spans="1:134" s="2" customFormat="1" ht="15.75" customHeight="1">
      <c r="A940" s="28">
        <v>936</v>
      </c>
      <c r="B940" s="2" t="s">
        <v>2094</v>
      </c>
      <c r="C940" s="1" t="s">
        <v>2027</v>
      </c>
      <c r="D940" s="1" t="s">
        <v>108</v>
      </c>
      <c r="E940" s="1" t="s">
        <v>2008</v>
      </c>
      <c r="F940" s="50" t="s">
        <v>2009</v>
      </c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</row>
    <row r="941" spans="1:134" s="2" customFormat="1" ht="15.75" customHeight="1">
      <c r="A941" s="28">
        <v>937</v>
      </c>
      <c r="B941" s="2" t="s">
        <v>2095</v>
      </c>
      <c r="C941" s="1" t="s">
        <v>68</v>
      </c>
      <c r="D941" s="1" t="s">
        <v>108</v>
      </c>
      <c r="E941" s="1" t="s">
        <v>2008</v>
      </c>
      <c r="F941" s="50" t="s">
        <v>2009</v>
      </c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</row>
    <row r="942" spans="1:134" s="2" customFormat="1" ht="15.75" customHeight="1">
      <c r="A942" s="28">
        <v>938</v>
      </c>
      <c r="B942" s="2" t="s">
        <v>2096</v>
      </c>
      <c r="C942" s="1" t="s">
        <v>19</v>
      </c>
      <c r="D942" s="1" t="s">
        <v>108</v>
      </c>
      <c r="E942" s="1" t="s">
        <v>2008</v>
      </c>
      <c r="F942" s="50" t="s">
        <v>2009</v>
      </c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</row>
    <row r="943" spans="1:134" s="2" customFormat="1" ht="15.75" customHeight="1">
      <c r="A943" s="28">
        <v>939</v>
      </c>
      <c r="B943" s="2" t="s">
        <v>2097</v>
      </c>
      <c r="C943" s="1" t="s">
        <v>94</v>
      </c>
      <c r="D943" s="1" t="s">
        <v>108</v>
      </c>
      <c r="E943" s="1" t="s">
        <v>2008</v>
      </c>
      <c r="F943" s="50" t="s">
        <v>2009</v>
      </c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</row>
    <row r="944" spans="1:134" s="2" customFormat="1" ht="15.75" customHeight="1">
      <c r="A944" s="28">
        <v>940</v>
      </c>
      <c r="B944" s="2" t="s">
        <v>2098</v>
      </c>
      <c r="C944" s="1" t="s">
        <v>94</v>
      </c>
      <c r="D944" s="1" t="s">
        <v>108</v>
      </c>
      <c r="E944" s="1" t="s">
        <v>2008</v>
      </c>
      <c r="F944" s="50" t="s">
        <v>2009</v>
      </c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</row>
    <row r="945" spans="1:134" s="2" customFormat="1" ht="15.75" customHeight="1">
      <c r="A945" s="28">
        <v>941</v>
      </c>
      <c r="B945" s="2" t="s">
        <v>2099</v>
      </c>
      <c r="C945" s="1" t="s">
        <v>94</v>
      </c>
      <c r="D945" s="1" t="s">
        <v>108</v>
      </c>
      <c r="E945" s="1" t="s">
        <v>2008</v>
      </c>
      <c r="F945" s="50" t="s">
        <v>2009</v>
      </c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</row>
    <row r="946" spans="1:134" s="2" customFormat="1" ht="15.75" customHeight="1">
      <c r="A946" s="28">
        <v>942</v>
      </c>
      <c r="B946" s="2" t="s">
        <v>1667</v>
      </c>
      <c r="C946" s="1" t="s">
        <v>10</v>
      </c>
      <c r="D946" s="1" t="s">
        <v>108</v>
      </c>
      <c r="E946" s="1" t="s">
        <v>2008</v>
      </c>
      <c r="F946" s="50" t="s">
        <v>2009</v>
      </c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</row>
    <row r="947" spans="1:134" s="2" customFormat="1" ht="15.75" customHeight="1">
      <c r="A947" s="28">
        <v>943</v>
      </c>
      <c r="B947" s="2" t="s">
        <v>2100</v>
      </c>
      <c r="C947" s="1" t="s">
        <v>10</v>
      </c>
      <c r="D947" s="1" t="s">
        <v>108</v>
      </c>
      <c r="E947" s="1" t="s">
        <v>2008</v>
      </c>
      <c r="F947" s="50" t="s">
        <v>2009</v>
      </c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</row>
    <row r="948" spans="1:134" s="2" customFormat="1" ht="15.75" customHeight="1">
      <c r="A948" s="28">
        <v>944</v>
      </c>
      <c r="B948" s="2" t="s">
        <v>2101</v>
      </c>
      <c r="C948" s="1" t="s">
        <v>298</v>
      </c>
      <c r="D948" s="1" t="s">
        <v>108</v>
      </c>
      <c r="E948" s="1" t="s">
        <v>2008</v>
      </c>
      <c r="F948" s="50" t="s">
        <v>2009</v>
      </c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</row>
    <row r="949" spans="1:134" s="2" customFormat="1" ht="15.75" customHeight="1">
      <c r="A949" s="28">
        <v>945</v>
      </c>
      <c r="B949" s="2" t="s">
        <v>2102</v>
      </c>
      <c r="C949" s="1" t="s">
        <v>94</v>
      </c>
      <c r="D949" s="1" t="s">
        <v>108</v>
      </c>
      <c r="E949" s="1" t="s">
        <v>2008</v>
      </c>
      <c r="F949" s="50" t="s">
        <v>2009</v>
      </c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</row>
    <row r="950" spans="1:134" s="2" customFormat="1" ht="15.75" customHeight="1">
      <c r="A950" s="28">
        <v>946</v>
      </c>
      <c r="B950" s="2" t="s">
        <v>2103</v>
      </c>
      <c r="C950" s="1" t="s">
        <v>10</v>
      </c>
      <c r="D950" s="1" t="s">
        <v>108</v>
      </c>
      <c r="E950" s="1" t="s">
        <v>2008</v>
      </c>
      <c r="F950" s="50" t="s">
        <v>2009</v>
      </c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</row>
    <row r="951" spans="1:134" s="2" customFormat="1" ht="15.75" customHeight="1">
      <c r="A951" s="28">
        <v>947</v>
      </c>
      <c r="B951" s="2" t="s">
        <v>2104</v>
      </c>
      <c r="C951" s="1" t="s">
        <v>121</v>
      </c>
      <c r="D951" s="1" t="s">
        <v>108</v>
      </c>
      <c r="E951" s="1" t="s">
        <v>2008</v>
      </c>
      <c r="F951" s="50" t="s">
        <v>2009</v>
      </c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</row>
    <row r="952" spans="1:134" s="2" customFormat="1" ht="15.75" customHeight="1">
      <c r="A952" s="28">
        <v>948</v>
      </c>
      <c r="B952" s="2" t="s">
        <v>2105</v>
      </c>
      <c r="C952" s="1" t="s">
        <v>10</v>
      </c>
      <c r="D952" s="1" t="s">
        <v>108</v>
      </c>
      <c r="E952" s="1" t="s">
        <v>2008</v>
      </c>
      <c r="F952" s="50" t="s">
        <v>2009</v>
      </c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</row>
    <row r="953" spans="1:134" s="2" customFormat="1" ht="15.75" customHeight="1">
      <c r="A953" s="28">
        <v>949</v>
      </c>
      <c r="B953" s="2" t="s">
        <v>2106</v>
      </c>
      <c r="C953" s="1" t="s">
        <v>15</v>
      </c>
      <c r="D953" s="1" t="s">
        <v>108</v>
      </c>
      <c r="E953" s="1" t="s">
        <v>2008</v>
      </c>
      <c r="F953" s="50" t="s">
        <v>2009</v>
      </c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</row>
    <row r="954" spans="1:134" s="2" customFormat="1" ht="15.75" customHeight="1">
      <c r="A954" s="28">
        <v>950</v>
      </c>
      <c r="B954" s="2" t="s">
        <v>2107</v>
      </c>
      <c r="C954" s="1" t="s">
        <v>94</v>
      </c>
      <c r="D954" s="1" t="s">
        <v>108</v>
      </c>
      <c r="E954" s="1" t="s">
        <v>2008</v>
      </c>
      <c r="F954" s="50" t="s">
        <v>2009</v>
      </c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</row>
    <row r="955" spans="1:134" s="2" customFormat="1" ht="15.75" customHeight="1">
      <c r="A955" s="28">
        <v>951</v>
      </c>
      <c r="B955" s="2" t="s">
        <v>2108</v>
      </c>
      <c r="C955" s="1" t="s">
        <v>51</v>
      </c>
      <c r="D955" s="1" t="s">
        <v>108</v>
      </c>
      <c r="E955" s="1" t="s">
        <v>2008</v>
      </c>
      <c r="F955" s="50" t="s">
        <v>2009</v>
      </c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</row>
    <row r="956" spans="1:134" s="2" customFormat="1" ht="15.75" customHeight="1">
      <c r="A956" s="28">
        <v>952</v>
      </c>
      <c r="B956" s="2" t="s">
        <v>1677</v>
      </c>
      <c r="C956" s="1" t="s">
        <v>10</v>
      </c>
      <c r="D956" s="1" t="s">
        <v>108</v>
      </c>
      <c r="E956" s="1" t="s">
        <v>2008</v>
      </c>
      <c r="F956" s="50" t="s">
        <v>2009</v>
      </c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</row>
    <row r="957" spans="1:134" s="2" customFormat="1" ht="15.75" customHeight="1">
      <c r="A957" s="28">
        <v>953</v>
      </c>
      <c r="B957" s="2" t="s">
        <v>2109</v>
      </c>
      <c r="C957" s="1" t="s">
        <v>2027</v>
      </c>
      <c r="D957" s="1" t="s">
        <v>108</v>
      </c>
      <c r="E957" s="1" t="s">
        <v>2008</v>
      </c>
      <c r="F957" s="50" t="s">
        <v>2009</v>
      </c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</row>
    <row r="958" spans="1:134" s="2" customFormat="1" ht="15.75" customHeight="1">
      <c r="A958" s="28">
        <v>954</v>
      </c>
      <c r="B958" s="2" t="s">
        <v>1684</v>
      </c>
      <c r="C958" s="1" t="s">
        <v>10</v>
      </c>
      <c r="D958" s="1" t="s">
        <v>108</v>
      </c>
      <c r="E958" s="1" t="s">
        <v>2008</v>
      </c>
      <c r="F958" s="50" t="s">
        <v>2009</v>
      </c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</row>
    <row r="959" spans="1:134" s="2" customFormat="1" ht="15.75" customHeight="1">
      <c r="A959" s="28">
        <v>955</v>
      </c>
      <c r="B959" s="2" t="s">
        <v>2110</v>
      </c>
      <c r="C959" s="1" t="s">
        <v>19</v>
      </c>
      <c r="D959" s="1" t="s">
        <v>108</v>
      </c>
      <c r="E959" s="1" t="s">
        <v>2008</v>
      </c>
      <c r="F959" s="50" t="s">
        <v>2009</v>
      </c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</row>
    <row r="960" spans="1:134" s="2" customFormat="1" ht="15.75" customHeight="1">
      <c r="A960" s="28">
        <v>956</v>
      </c>
      <c r="B960" s="2" t="s">
        <v>2111</v>
      </c>
      <c r="C960" s="1" t="s">
        <v>12</v>
      </c>
      <c r="D960" s="1" t="s">
        <v>108</v>
      </c>
      <c r="E960" s="1" t="s">
        <v>2008</v>
      </c>
      <c r="F960" s="50" t="s">
        <v>2009</v>
      </c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</row>
    <row r="961" spans="1:134" s="2" customFormat="1" ht="15.75" customHeight="1">
      <c r="A961" s="28">
        <v>957</v>
      </c>
      <c r="B961" s="2" t="s">
        <v>1687</v>
      </c>
      <c r="C961" s="1" t="s">
        <v>8</v>
      </c>
      <c r="D961" s="1" t="s">
        <v>108</v>
      </c>
      <c r="E961" s="1" t="s">
        <v>2008</v>
      </c>
      <c r="F961" s="50" t="s">
        <v>2009</v>
      </c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</row>
    <row r="962" spans="1:134" s="2" customFormat="1" ht="15.75" customHeight="1">
      <c r="A962" s="28">
        <v>958</v>
      </c>
      <c r="B962" s="2" t="s">
        <v>2112</v>
      </c>
      <c r="C962" s="1" t="s">
        <v>98</v>
      </c>
      <c r="D962" s="1" t="s">
        <v>108</v>
      </c>
      <c r="E962" s="1" t="s">
        <v>2008</v>
      </c>
      <c r="F962" s="50" t="s">
        <v>2009</v>
      </c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</row>
    <row r="963" spans="1:134" s="2" customFormat="1" ht="15.75" customHeight="1">
      <c r="A963" s="53"/>
      <c r="B963" s="41"/>
      <c r="C963" s="44"/>
      <c r="D963" s="44"/>
      <c r="E963" s="44"/>
      <c r="F963" s="44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</row>
    <row r="964" spans="1:134" s="2" customFormat="1" ht="15.75" customHeight="1">
      <c r="A964" s="53"/>
      <c r="B964" s="41"/>
      <c r="C964" s="44"/>
      <c r="D964" s="44"/>
      <c r="E964" s="44"/>
      <c r="F964" s="44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</row>
    <row r="965" spans="1:134" s="2" customFormat="1" ht="15.75" customHeight="1">
      <c r="A965" s="53"/>
      <c r="B965" s="41"/>
      <c r="C965" s="44"/>
      <c r="D965" s="44"/>
      <c r="E965" s="44"/>
      <c r="F965" s="44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</row>
    <row r="966" spans="1:134" s="2" customFormat="1" ht="15.75" customHeight="1">
      <c r="A966" s="53"/>
      <c r="B966" s="41"/>
      <c r="C966" s="44"/>
      <c r="D966" s="44"/>
      <c r="E966" s="44"/>
      <c r="F966" s="44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</row>
    <row r="967" spans="1:134" s="2" customFormat="1" ht="15.75" customHeight="1">
      <c r="A967" s="53"/>
      <c r="B967" s="41"/>
      <c r="C967" s="44"/>
      <c r="D967" s="44"/>
      <c r="E967" s="44"/>
      <c r="F967" s="44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</row>
    <row r="968" spans="1:134" s="2" customFormat="1" ht="15.75" customHeight="1">
      <c r="A968" s="53"/>
      <c r="B968" s="41"/>
      <c r="C968" s="44"/>
      <c r="D968" s="44"/>
      <c r="E968" s="44"/>
      <c r="F968" s="44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</row>
    <row r="969" spans="1:134" s="2" customFormat="1" ht="15.75" customHeight="1">
      <c r="A969" s="53"/>
      <c r="B969" s="41"/>
      <c r="C969" s="44"/>
      <c r="D969" s="44"/>
      <c r="E969" s="44"/>
      <c r="F969" s="44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</row>
    <row r="970" spans="1:134" s="2" customFormat="1" ht="15.75" customHeight="1">
      <c r="A970" s="53"/>
      <c r="B970" s="41"/>
      <c r="C970" s="44"/>
      <c r="D970" s="44"/>
      <c r="E970" s="44"/>
      <c r="F970" s="44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</row>
    <row r="971" spans="1:134" s="2" customFormat="1" ht="15.75" customHeight="1">
      <c r="A971" s="53"/>
      <c r="B971" s="41"/>
      <c r="C971" s="44"/>
      <c r="D971" s="44"/>
      <c r="E971" s="44"/>
      <c r="F971" s="44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</row>
    <row r="972" spans="1:134" s="2" customFormat="1" ht="15.75" customHeight="1">
      <c r="A972" s="53"/>
      <c r="B972" s="41"/>
      <c r="C972" s="44"/>
      <c r="D972" s="44"/>
      <c r="E972" s="44"/>
      <c r="F972" s="44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</row>
    <row r="973" spans="1:134" s="2" customFormat="1" ht="15.75" customHeight="1">
      <c r="A973" s="53"/>
      <c r="B973" s="41"/>
      <c r="C973" s="44"/>
      <c r="D973" s="44"/>
      <c r="E973" s="44"/>
      <c r="F973" s="44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</row>
    <row r="974" spans="1:134" s="2" customFormat="1" ht="15.75" customHeight="1">
      <c r="A974" s="53"/>
      <c r="B974" s="41"/>
      <c r="C974" s="44"/>
      <c r="D974" s="44"/>
      <c r="E974" s="44"/>
      <c r="F974" s="44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</row>
    <row r="975" spans="1:134" s="2" customFormat="1" ht="15.75" customHeight="1">
      <c r="A975" s="53"/>
      <c r="B975" s="41"/>
      <c r="C975" s="44"/>
      <c r="D975" s="44"/>
      <c r="E975" s="44"/>
      <c r="F975" s="44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</row>
    <row r="976" spans="1:134" s="2" customFormat="1" ht="15.75" customHeight="1">
      <c r="A976" s="53"/>
      <c r="B976" s="41"/>
      <c r="C976" s="44"/>
      <c r="D976" s="44"/>
      <c r="E976" s="44"/>
      <c r="F976" s="44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</row>
    <row r="977" spans="1:134" s="2" customFormat="1" ht="15.75" customHeight="1">
      <c r="A977" s="53"/>
      <c r="B977" s="41"/>
      <c r="C977" s="44"/>
      <c r="D977" s="44"/>
      <c r="E977" s="44"/>
      <c r="F977" s="44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</row>
    <row r="978" spans="1:134" s="2" customFormat="1" ht="15.75" customHeight="1">
      <c r="A978" s="53"/>
      <c r="B978" s="41"/>
      <c r="C978" s="44"/>
      <c r="D978" s="44"/>
      <c r="E978" s="44"/>
      <c r="F978" s="44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</row>
    <row r="979" spans="1:134" s="2" customFormat="1" ht="15.75" customHeight="1">
      <c r="A979" s="53"/>
      <c r="B979" s="41"/>
      <c r="C979" s="44"/>
      <c r="D979" s="44"/>
      <c r="E979" s="44"/>
      <c r="F979" s="44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</row>
    <row r="980" spans="1:134" s="2" customFormat="1" ht="15.75" customHeight="1">
      <c r="A980" s="53"/>
      <c r="B980" s="41"/>
      <c r="C980" s="44"/>
      <c r="D980" s="44"/>
      <c r="E980" s="44"/>
      <c r="F980" s="44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</row>
    <row r="981" spans="1:134" s="2" customFormat="1" ht="15.75" customHeight="1">
      <c r="A981" s="53"/>
      <c r="B981" s="41"/>
      <c r="C981" s="44"/>
      <c r="D981" s="44"/>
      <c r="E981" s="44"/>
      <c r="F981" s="44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</row>
    <row r="982" spans="1:134" s="2" customFormat="1" ht="15.75" customHeight="1">
      <c r="A982" s="53"/>
      <c r="B982" s="41"/>
      <c r="C982" s="44"/>
      <c r="D982" s="44"/>
      <c r="E982" s="44"/>
      <c r="F982" s="44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</row>
    <row r="983" spans="1:134" s="2" customFormat="1" ht="15.75" customHeight="1">
      <c r="A983" s="53"/>
      <c r="B983" s="41"/>
      <c r="C983" s="44"/>
      <c r="D983" s="44"/>
      <c r="E983" s="44"/>
      <c r="F983" s="44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</row>
    <row r="984" spans="1:134" s="2" customFormat="1" ht="15.75" customHeight="1">
      <c r="A984" s="53"/>
      <c r="B984" s="41"/>
      <c r="C984" s="44"/>
      <c r="D984" s="44"/>
      <c r="E984" s="44"/>
      <c r="F984" s="44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</row>
    <row r="985" spans="1:134" s="2" customFormat="1" ht="15.75" customHeight="1">
      <c r="A985" s="53"/>
      <c r="B985" s="41"/>
      <c r="C985" s="44"/>
      <c r="D985" s="44"/>
      <c r="E985" s="44"/>
      <c r="F985" s="44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</row>
    <row r="986" spans="1:134" s="2" customFormat="1" ht="15.75" customHeight="1">
      <c r="A986" s="53"/>
      <c r="B986" s="41"/>
      <c r="C986" s="44"/>
      <c r="D986" s="44"/>
      <c r="E986" s="44"/>
      <c r="F986" s="44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</row>
    <row r="987" spans="1:134" s="2" customFormat="1" ht="15.75" customHeight="1">
      <c r="A987" s="53"/>
      <c r="B987" s="41"/>
      <c r="C987" s="44"/>
      <c r="D987" s="44"/>
      <c r="E987" s="44"/>
      <c r="F987" s="44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</row>
    <row r="988" spans="1:134" s="2" customFormat="1" ht="15.75" customHeight="1">
      <c r="A988" s="53"/>
      <c r="B988" s="41"/>
      <c r="C988" s="44"/>
      <c r="D988" s="44"/>
      <c r="E988" s="44"/>
      <c r="F988" s="44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</row>
    <row r="989" spans="1:134" s="2" customFormat="1" ht="15.75" customHeight="1">
      <c r="A989" s="53"/>
      <c r="B989" s="41"/>
      <c r="C989" s="44"/>
      <c r="D989" s="44"/>
      <c r="E989" s="44"/>
      <c r="F989" s="44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</row>
    <row r="990" spans="1:134" s="2" customFormat="1" ht="15.75" customHeight="1">
      <c r="A990" s="53"/>
      <c r="B990" s="41"/>
      <c r="C990" s="44"/>
      <c r="D990" s="44"/>
      <c r="E990" s="44"/>
      <c r="F990" s="44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</row>
    <row r="991" spans="1:134" s="2" customFormat="1" ht="15.75" customHeight="1">
      <c r="A991" s="53"/>
      <c r="B991" s="41"/>
      <c r="C991" s="44"/>
      <c r="D991" s="44"/>
      <c r="E991" s="44"/>
      <c r="F991" s="44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</row>
    <row r="992" spans="1:134" s="2" customFormat="1" ht="15.75" customHeight="1">
      <c r="A992" s="53"/>
      <c r="B992" s="41"/>
      <c r="C992" s="44"/>
      <c r="D992" s="44"/>
      <c r="E992" s="44"/>
      <c r="F992" s="44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</row>
    <row r="993" spans="1:134" s="2" customFormat="1" ht="15.75" customHeight="1">
      <c r="A993" s="53"/>
      <c r="B993" s="41"/>
      <c r="C993" s="44"/>
      <c r="D993" s="44"/>
      <c r="E993" s="44"/>
      <c r="F993" s="44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</row>
    <row r="994" spans="1:134" s="2" customFormat="1" ht="15.75" customHeight="1">
      <c r="A994" s="53"/>
      <c r="B994" s="41"/>
      <c r="C994" s="44"/>
      <c r="D994" s="44"/>
      <c r="E994" s="44"/>
      <c r="F994" s="44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</row>
    <row r="995" spans="1:134" s="2" customFormat="1" ht="15.75" customHeight="1">
      <c r="A995" s="53"/>
      <c r="B995" s="41"/>
      <c r="C995" s="44"/>
      <c r="D995" s="44"/>
      <c r="E995" s="44"/>
      <c r="F995" s="44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</row>
    <row r="996" spans="1:134" s="2" customFormat="1" ht="15.75" customHeight="1">
      <c r="A996" s="53"/>
      <c r="B996" s="41"/>
      <c r="C996" s="44"/>
      <c r="D996" s="44"/>
      <c r="E996" s="44"/>
      <c r="F996" s="44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</row>
    <row r="997" spans="1:134" s="2" customFormat="1" ht="15.75" customHeight="1">
      <c r="A997" s="53"/>
      <c r="B997" s="41"/>
      <c r="C997" s="44"/>
      <c r="D997" s="44"/>
      <c r="E997" s="44"/>
      <c r="F997" s="44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</row>
    <row r="998" spans="1:134" s="2" customFormat="1" ht="15.75" customHeight="1">
      <c r="A998" s="53"/>
      <c r="B998" s="41"/>
      <c r="C998" s="44"/>
      <c r="D998" s="44"/>
      <c r="E998" s="44"/>
      <c r="F998" s="44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</row>
    <row r="999" spans="1:134" s="2" customFormat="1" ht="15.75" customHeight="1">
      <c r="A999" s="53"/>
      <c r="B999" s="41"/>
      <c r="C999" s="44"/>
      <c r="D999" s="44"/>
      <c r="E999" s="44"/>
      <c r="F999" s="44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</row>
    <row r="1000" spans="1:134" s="2" customFormat="1" ht="15.75" customHeight="1">
      <c r="A1000" s="53"/>
      <c r="B1000" s="41"/>
      <c r="C1000" s="44"/>
      <c r="D1000" s="44"/>
      <c r="E1000" s="44"/>
      <c r="F1000" s="44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</row>
    <row r="1001" spans="1:134" s="2" customFormat="1" ht="15.75" customHeight="1">
      <c r="A1001" s="53"/>
      <c r="B1001" s="41"/>
      <c r="C1001" s="44"/>
      <c r="D1001" s="44"/>
      <c r="E1001" s="44"/>
      <c r="F1001" s="44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</row>
    <row r="1002" spans="1:134" s="2" customFormat="1" ht="15.75" customHeight="1">
      <c r="A1002" s="53"/>
      <c r="B1002" s="41"/>
      <c r="C1002" s="44"/>
      <c r="D1002" s="44"/>
      <c r="E1002" s="44"/>
      <c r="F1002" s="44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</row>
    <row r="1003" spans="1:134" s="2" customFormat="1" ht="15.75" customHeight="1">
      <c r="A1003" s="53"/>
      <c r="B1003" s="41"/>
      <c r="C1003" s="44"/>
      <c r="D1003" s="44"/>
      <c r="E1003" s="44"/>
      <c r="F1003" s="44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</row>
    <row r="1004" spans="1:134" s="2" customFormat="1" ht="15.75" customHeight="1">
      <c r="A1004" s="53"/>
      <c r="B1004" s="41"/>
      <c r="C1004" s="44"/>
      <c r="D1004" s="44"/>
      <c r="E1004" s="44"/>
      <c r="F1004" s="44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</row>
    <row r="1005" spans="1:134" s="2" customFormat="1" ht="15.75" customHeight="1">
      <c r="A1005" s="53"/>
      <c r="B1005" s="41"/>
      <c r="C1005" s="44"/>
      <c r="D1005" s="44"/>
      <c r="E1005" s="44"/>
      <c r="F1005" s="44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</row>
    <row r="1006" spans="1:134" s="2" customFormat="1" ht="15.75" customHeight="1">
      <c r="A1006" s="53"/>
      <c r="B1006" s="41"/>
      <c r="C1006" s="44"/>
      <c r="D1006" s="44"/>
      <c r="E1006" s="44"/>
      <c r="F1006" s="44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</row>
    <row r="1007" spans="1:134" s="2" customFormat="1" ht="15.75" customHeight="1">
      <c r="A1007" s="53"/>
      <c r="B1007" s="41"/>
      <c r="C1007" s="44"/>
      <c r="D1007" s="44"/>
      <c r="E1007" s="44"/>
      <c r="F1007" s="44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</row>
    <row r="1008" spans="1:134" s="2" customFormat="1" ht="15.75" customHeight="1">
      <c r="A1008" s="53"/>
      <c r="B1008" s="41"/>
      <c r="C1008" s="44"/>
      <c r="D1008" s="44"/>
      <c r="E1008" s="44"/>
      <c r="F1008" s="44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</row>
    <row r="1009" spans="1:134" s="2" customFormat="1" ht="15.75" customHeight="1">
      <c r="A1009" s="53"/>
      <c r="B1009" s="41"/>
      <c r="C1009" s="44"/>
      <c r="D1009" s="44"/>
      <c r="E1009" s="44"/>
      <c r="F1009" s="44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</row>
    <row r="1010" spans="1:134" s="2" customFormat="1" ht="15.75" customHeight="1">
      <c r="A1010" s="53"/>
      <c r="B1010" s="41"/>
      <c r="C1010" s="44"/>
      <c r="D1010" s="44"/>
      <c r="E1010" s="44"/>
      <c r="F1010" s="44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</row>
    <row r="1011" spans="1:134" s="2" customFormat="1" ht="15.75" customHeight="1">
      <c r="A1011" s="53"/>
      <c r="B1011" s="41"/>
      <c r="C1011" s="44"/>
      <c r="D1011" s="44"/>
      <c r="E1011" s="44"/>
      <c r="F1011" s="44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</row>
    <row r="1012" spans="1:134" s="2" customFormat="1" ht="15.75" customHeight="1">
      <c r="A1012" s="53"/>
      <c r="B1012" s="41"/>
      <c r="C1012" s="44"/>
      <c r="D1012" s="44"/>
      <c r="E1012" s="44"/>
      <c r="F1012" s="44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</row>
    <row r="1013" spans="1:134" s="2" customFormat="1" ht="15.75" customHeight="1">
      <c r="A1013" s="53"/>
      <c r="B1013" s="41"/>
      <c r="C1013" s="44"/>
      <c r="D1013" s="44"/>
      <c r="E1013" s="44"/>
      <c r="F1013" s="44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</row>
    <row r="1014" spans="1:134" s="2" customFormat="1" ht="15.75" customHeight="1">
      <c r="A1014" s="53"/>
      <c r="B1014" s="41"/>
      <c r="C1014" s="44"/>
      <c r="D1014" s="44"/>
      <c r="E1014" s="44"/>
      <c r="F1014" s="44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</row>
    <row r="1015" spans="1:134" s="2" customFormat="1" ht="15.75" customHeight="1">
      <c r="A1015" s="53"/>
      <c r="B1015" s="41"/>
      <c r="C1015" s="44"/>
      <c r="D1015" s="44"/>
      <c r="E1015" s="44"/>
      <c r="F1015" s="44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</row>
    <row r="1016" spans="1:134" s="2" customFormat="1" ht="15.75" customHeight="1">
      <c r="A1016" s="53"/>
      <c r="B1016" s="41"/>
      <c r="C1016" s="44"/>
      <c r="D1016" s="44"/>
      <c r="E1016" s="44"/>
      <c r="F1016" s="44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</row>
    <row r="1017" spans="1:134" s="2" customFormat="1" ht="15.75" customHeight="1">
      <c r="A1017" s="53"/>
      <c r="B1017" s="41"/>
      <c r="C1017" s="44"/>
      <c r="D1017" s="44"/>
      <c r="E1017" s="44"/>
      <c r="F1017" s="44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</row>
    <row r="1018" spans="1:134" s="2" customFormat="1" ht="15.75" customHeight="1">
      <c r="A1018" s="53"/>
      <c r="B1018" s="41"/>
      <c r="C1018" s="44"/>
      <c r="D1018" s="44"/>
      <c r="E1018" s="44"/>
      <c r="F1018" s="44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</row>
    <row r="1019" spans="1:134" s="2" customFormat="1" ht="15.75" customHeight="1">
      <c r="A1019" s="53"/>
      <c r="B1019" s="41"/>
      <c r="C1019" s="44"/>
      <c r="D1019" s="44"/>
      <c r="E1019" s="44"/>
      <c r="F1019" s="44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</row>
    <row r="1020" spans="1:134" s="2" customFormat="1" ht="15.75" customHeight="1">
      <c r="A1020" s="53"/>
      <c r="B1020" s="41"/>
      <c r="C1020" s="44"/>
      <c r="D1020" s="44"/>
      <c r="E1020" s="44"/>
      <c r="F1020" s="44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</row>
    <row r="1021" spans="1:134" s="2" customFormat="1" ht="15.75" customHeight="1">
      <c r="A1021" s="53"/>
      <c r="B1021" s="41"/>
      <c r="C1021" s="44"/>
      <c r="D1021" s="44"/>
      <c r="E1021" s="44"/>
      <c r="F1021" s="44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</row>
    <row r="1022" spans="1:134" s="2" customFormat="1" ht="15.75" customHeight="1">
      <c r="A1022" s="53"/>
      <c r="B1022" s="41"/>
      <c r="C1022" s="44"/>
      <c r="D1022" s="44"/>
      <c r="E1022" s="44"/>
      <c r="F1022" s="44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</row>
    <row r="1023" spans="1:134" s="2" customFormat="1" ht="15.75" customHeight="1">
      <c r="A1023" s="53"/>
      <c r="B1023" s="41"/>
      <c r="C1023" s="44"/>
      <c r="D1023" s="44"/>
      <c r="E1023" s="44"/>
      <c r="F1023" s="44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</row>
    <row r="1024" spans="1:134" s="2" customFormat="1" ht="15.75" customHeight="1">
      <c r="A1024" s="53"/>
      <c r="B1024" s="41"/>
      <c r="C1024" s="44"/>
      <c r="D1024" s="44"/>
      <c r="E1024" s="44"/>
      <c r="F1024" s="44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</row>
    <row r="1025" spans="1:134" s="2" customFormat="1" ht="15.75" customHeight="1">
      <c r="A1025" s="53"/>
      <c r="B1025" s="41"/>
      <c r="C1025" s="44"/>
      <c r="D1025" s="44"/>
      <c r="E1025" s="44"/>
      <c r="F1025" s="44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</row>
    <row r="1026" spans="1:134" s="2" customFormat="1" ht="15.75" customHeight="1">
      <c r="A1026" s="53"/>
      <c r="B1026" s="41"/>
      <c r="C1026" s="44"/>
      <c r="D1026" s="44"/>
      <c r="E1026" s="44"/>
      <c r="F1026" s="44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</row>
    <row r="1027" spans="1:134" s="2" customFormat="1" ht="15.75" customHeight="1">
      <c r="A1027" s="53"/>
      <c r="B1027" s="41"/>
      <c r="C1027" s="44"/>
      <c r="D1027" s="44"/>
      <c r="E1027" s="44"/>
      <c r="F1027" s="44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</row>
    <row r="1028" spans="1:134" s="2" customFormat="1" ht="15.75" customHeight="1">
      <c r="A1028" s="53"/>
      <c r="B1028" s="41"/>
      <c r="C1028" s="44"/>
      <c r="D1028" s="44"/>
      <c r="E1028" s="44"/>
      <c r="F1028" s="44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</row>
    <row r="1029" spans="1:134" s="2" customFormat="1" ht="15.75" customHeight="1">
      <c r="A1029" s="53"/>
      <c r="B1029" s="41"/>
      <c r="C1029" s="44"/>
      <c r="D1029" s="44"/>
      <c r="E1029" s="44"/>
      <c r="F1029" s="44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</row>
    <row r="1030" spans="1:134" s="2" customFormat="1" ht="15.75" customHeight="1">
      <c r="A1030" s="53"/>
      <c r="B1030" s="41"/>
      <c r="C1030" s="44"/>
      <c r="D1030" s="44"/>
      <c r="E1030" s="44"/>
      <c r="F1030" s="44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</row>
    <row r="1031" spans="1:134" s="2" customFormat="1" ht="15.75" customHeight="1">
      <c r="A1031" s="53"/>
      <c r="B1031" s="41"/>
      <c r="C1031" s="44"/>
      <c r="D1031" s="44"/>
      <c r="E1031" s="44"/>
      <c r="F1031" s="44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</row>
    <row r="1032" spans="1:134" s="2" customFormat="1" ht="15.75" customHeight="1">
      <c r="A1032" s="53"/>
      <c r="B1032" s="41"/>
      <c r="C1032" s="44"/>
      <c r="D1032" s="44"/>
      <c r="E1032" s="44"/>
      <c r="F1032" s="44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</row>
    <row r="1033" spans="1:134" s="2" customFormat="1" ht="15.75" customHeight="1">
      <c r="A1033" s="53"/>
      <c r="B1033" s="41"/>
      <c r="C1033" s="44"/>
      <c r="D1033" s="44"/>
      <c r="E1033" s="44"/>
      <c r="F1033" s="44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</row>
    <row r="1034" spans="1:134" s="2" customFormat="1" ht="15.75" customHeight="1">
      <c r="A1034" s="53"/>
      <c r="B1034" s="41"/>
      <c r="C1034" s="44"/>
      <c r="D1034" s="44"/>
      <c r="E1034" s="44"/>
      <c r="F1034" s="44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</row>
    <row r="1035" spans="1:134" s="2" customFormat="1" ht="15.75" customHeight="1">
      <c r="A1035" s="53"/>
      <c r="B1035" s="41"/>
      <c r="C1035" s="44"/>
      <c r="D1035" s="44"/>
      <c r="E1035" s="44"/>
      <c r="F1035" s="44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</row>
  </sheetData>
  <autoFilter ref="A4:F962" xr:uid="{00000000-0009-0000-0000-000001000000}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222"/>
  <sheetViews>
    <sheetView zoomScaleNormal="100" zoomScaleSheetLayoutView="80" workbookViewId="0">
      <selection activeCell="H1181" sqref="H1181"/>
    </sheetView>
  </sheetViews>
  <sheetFormatPr defaultColWidth="9.140625" defaultRowHeight="14.25"/>
  <cols>
    <col min="1" max="1" width="6" style="38" customWidth="1"/>
    <col min="2" max="2" width="36.85546875" style="39" customWidth="1"/>
    <col min="3" max="3" width="37.140625" style="40" customWidth="1"/>
    <col min="4" max="4" width="17.85546875" style="40" customWidth="1"/>
    <col min="5" max="5" width="12.5703125" style="40" customWidth="1"/>
    <col min="6" max="6" width="15.42578125" style="40" customWidth="1"/>
    <col min="7" max="33" width="9.140625" style="39"/>
    <col min="34" max="16384" width="9.140625" style="36"/>
  </cols>
  <sheetData>
    <row r="1" spans="1:33" s="39" customFormat="1">
      <c r="A1" s="38"/>
      <c r="C1" s="40"/>
      <c r="D1" s="40"/>
      <c r="E1" s="40"/>
      <c r="F1" s="40"/>
    </row>
    <row r="2" spans="1:33" s="39" customFormat="1">
      <c r="A2" s="54" t="s">
        <v>138</v>
      </c>
      <c r="B2" s="54"/>
      <c r="C2" s="54"/>
      <c r="D2" s="54"/>
      <c r="E2" s="54"/>
      <c r="F2" s="54"/>
    </row>
    <row r="3" spans="1:33" s="37" customFormat="1" ht="15" customHeight="1">
      <c r="A3" s="54"/>
      <c r="B3" s="54"/>
      <c r="C3" s="54"/>
      <c r="D3" s="54"/>
      <c r="E3" s="54"/>
      <c r="F3" s="54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33" ht="16.149999999999999" customHeight="1">
      <c r="A5" s="9">
        <v>1</v>
      </c>
      <c r="B5" s="3" t="s">
        <v>199</v>
      </c>
      <c r="C5" s="7" t="s">
        <v>24</v>
      </c>
      <c r="D5" s="7" t="s">
        <v>108</v>
      </c>
      <c r="E5" s="6" t="s">
        <v>289</v>
      </c>
      <c r="F5" s="8" t="s">
        <v>290</v>
      </c>
    </row>
    <row r="6" spans="1:33" ht="16.149999999999999" customHeight="1">
      <c r="A6" s="9">
        <v>2</v>
      </c>
      <c r="B6" s="3" t="s">
        <v>200</v>
      </c>
      <c r="C6" s="7" t="s">
        <v>1539</v>
      </c>
      <c r="D6" s="7" t="s">
        <v>108</v>
      </c>
      <c r="E6" s="6" t="s">
        <v>289</v>
      </c>
      <c r="F6" s="8" t="s">
        <v>290</v>
      </c>
    </row>
    <row r="7" spans="1:33" ht="16.149999999999999" customHeight="1">
      <c r="A7" s="9">
        <v>3</v>
      </c>
      <c r="B7" s="3" t="s">
        <v>201</v>
      </c>
      <c r="C7" s="7" t="s">
        <v>143</v>
      </c>
      <c r="D7" s="7" t="s">
        <v>108</v>
      </c>
      <c r="E7" s="6" t="s">
        <v>289</v>
      </c>
      <c r="F7" s="8" t="s">
        <v>290</v>
      </c>
    </row>
    <row r="8" spans="1:33" ht="16.149999999999999" customHeight="1">
      <c r="A8" s="9">
        <v>4</v>
      </c>
      <c r="B8" s="3" t="s">
        <v>202</v>
      </c>
      <c r="C8" s="7" t="s">
        <v>42</v>
      </c>
      <c r="D8" s="7" t="s">
        <v>108</v>
      </c>
      <c r="E8" s="6" t="s">
        <v>289</v>
      </c>
      <c r="F8" s="8" t="s">
        <v>290</v>
      </c>
    </row>
    <row r="9" spans="1:33" ht="16.149999999999999" customHeight="1">
      <c r="A9" s="9">
        <v>5</v>
      </c>
      <c r="B9" s="3" t="s">
        <v>203</v>
      </c>
      <c r="C9" s="7" t="s">
        <v>12</v>
      </c>
      <c r="D9" s="7" t="s">
        <v>108</v>
      </c>
      <c r="E9" s="6" t="s">
        <v>289</v>
      </c>
      <c r="F9" s="8" t="s">
        <v>290</v>
      </c>
    </row>
    <row r="10" spans="1:33" ht="16.149999999999999" customHeight="1">
      <c r="A10" s="9">
        <v>6</v>
      </c>
      <c r="B10" s="3" t="s">
        <v>204</v>
      </c>
      <c r="C10" s="7" t="s">
        <v>77</v>
      </c>
      <c r="D10" s="7" t="s">
        <v>108</v>
      </c>
      <c r="E10" s="6" t="s">
        <v>289</v>
      </c>
      <c r="F10" s="8" t="s">
        <v>290</v>
      </c>
    </row>
    <row r="11" spans="1:33" ht="16.149999999999999" customHeight="1">
      <c r="A11" s="9">
        <v>7</v>
      </c>
      <c r="B11" s="3" t="s">
        <v>205</v>
      </c>
      <c r="C11" s="7" t="s">
        <v>143</v>
      </c>
      <c r="D11" s="7" t="s">
        <v>108</v>
      </c>
      <c r="E11" s="6" t="s">
        <v>289</v>
      </c>
      <c r="F11" s="8" t="s">
        <v>290</v>
      </c>
    </row>
    <row r="12" spans="1:33" ht="16.149999999999999" customHeight="1">
      <c r="A12" s="9">
        <v>8</v>
      </c>
      <c r="B12" s="3" t="s">
        <v>206</v>
      </c>
      <c r="C12" s="7" t="s">
        <v>143</v>
      </c>
      <c r="D12" s="7" t="s">
        <v>108</v>
      </c>
      <c r="E12" s="6" t="s">
        <v>289</v>
      </c>
      <c r="F12" s="8" t="s">
        <v>290</v>
      </c>
    </row>
    <row r="13" spans="1:33" ht="16.149999999999999" customHeight="1">
      <c r="A13" s="9">
        <v>9</v>
      </c>
      <c r="B13" s="3" t="s">
        <v>207</v>
      </c>
      <c r="C13" s="7" t="s">
        <v>8</v>
      </c>
      <c r="D13" s="7" t="s">
        <v>108</v>
      </c>
      <c r="E13" s="6" t="s">
        <v>289</v>
      </c>
      <c r="F13" s="8" t="s">
        <v>290</v>
      </c>
    </row>
    <row r="14" spans="1:33" ht="16.149999999999999" customHeight="1">
      <c r="A14" s="9">
        <v>10</v>
      </c>
      <c r="B14" s="3" t="s">
        <v>208</v>
      </c>
      <c r="C14" s="7" t="s">
        <v>1689</v>
      </c>
      <c r="D14" s="7" t="s">
        <v>108</v>
      </c>
      <c r="E14" s="6" t="s">
        <v>289</v>
      </c>
      <c r="F14" s="8" t="s">
        <v>290</v>
      </c>
    </row>
    <row r="15" spans="1:33" ht="16.149999999999999" customHeight="1">
      <c r="A15" s="9">
        <v>11</v>
      </c>
      <c r="B15" s="3" t="s">
        <v>209</v>
      </c>
      <c r="C15" s="7" t="s">
        <v>1539</v>
      </c>
      <c r="D15" s="7" t="s">
        <v>108</v>
      </c>
      <c r="E15" s="6" t="s">
        <v>289</v>
      </c>
      <c r="F15" s="8" t="s">
        <v>290</v>
      </c>
    </row>
    <row r="16" spans="1:33" ht="16.149999999999999" customHeight="1">
      <c r="A16" s="9">
        <v>12</v>
      </c>
      <c r="B16" s="3" t="s">
        <v>210</v>
      </c>
      <c r="C16" s="7" t="s">
        <v>143</v>
      </c>
      <c r="D16" s="7" t="s">
        <v>108</v>
      </c>
      <c r="E16" s="6" t="s">
        <v>289</v>
      </c>
      <c r="F16" s="8" t="s">
        <v>290</v>
      </c>
    </row>
    <row r="17" spans="1:6" ht="16.149999999999999" customHeight="1">
      <c r="A17" s="9">
        <v>13</v>
      </c>
      <c r="B17" s="3" t="s">
        <v>126</v>
      </c>
      <c r="C17" s="7" t="s">
        <v>8</v>
      </c>
      <c r="D17" s="7" t="s">
        <v>108</v>
      </c>
      <c r="E17" s="6" t="s">
        <v>289</v>
      </c>
      <c r="F17" s="8" t="s">
        <v>290</v>
      </c>
    </row>
    <row r="18" spans="1:6" ht="16.149999999999999" customHeight="1">
      <c r="A18" s="9">
        <v>14</v>
      </c>
      <c r="B18" s="3" t="s">
        <v>211</v>
      </c>
      <c r="C18" s="7" t="s">
        <v>15</v>
      </c>
      <c r="D18" s="7" t="s">
        <v>108</v>
      </c>
      <c r="E18" s="6" t="s">
        <v>289</v>
      </c>
      <c r="F18" s="8" t="s">
        <v>290</v>
      </c>
    </row>
    <row r="19" spans="1:6" ht="16.149999999999999" customHeight="1">
      <c r="A19" s="9">
        <v>15</v>
      </c>
      <c r="B19" s="3" t="s">
        <v>212</v>
      </c>
      <c r="C19" s="7" t="s">
        <v>143</v>
      </c>
      <c r="D19" s="7" t="s">
        <v>108</v>
      </c>
      <c r="E19" s="6" t="s">
        <v>289</v>
      </c>
      <c r="F19" s="8" t="s">
        <v>290</v>
      </c>
    </row>
    <row r="20" spans="1:6" ht="16.149999999999999" customHeight="1">
      <c r="A20" s="9">
        <v>16</v>
      </c>
      <c r="B20" s="3" t="s">
        <v>109</v>
      </c>
      <c r="C20" s="7" t="s">
        <v>143</v>
      </c>
      <c r="D20" s="7" t="s">
        <v>108</v>
      </c>
      <c r="E20" s="6" t="s">
        <v>289</v>
      </c>
      <c r="F20" s="8" t="s">
        <v>290</v>
      </c>
    </row>
    <row r="21" spans="1:6" ht="16.149999999999999" customHeight="1">
      <c r="A21" s="9">
        <v>17</v>
      </c>
      <c r="B21" s="3" t="s">
        <v>213</v>
      </c>
      <c r="C21" s="7" t="s">
        <v>1539</v>
      </c>
      <c r="D21" s="7" t="s">
        <v>108</v>
      </c>
      <c r="E21" s="6" t="s">
        <v>289</v>
      </c>
      <c r="F21" s="8" t="s">
        <v>290</v>
      </c>
    </row>
    <row r="22" spans="1:6" ht="16.149999999999999" customHeight="1">
      <c r="A22" s="9">
        <v>18</v>
      </c>
      <c r="B22" s="3" t="s">
        <v>214</v>
      </c>
      <c r="C22" s="7" t="s">
        <v>8</v>
      </c>
      <c r="D22" s="7" t="s">
        <v>108</v>
      </c>
      <c r="E22" s="6" t="s">
        <v>289</v>
      </c>
      <c r="F22" s="8" t="s">
        <v>290</v>
      </c>
    </row>
    <row r="23" spans="1:6" ht="16.149999999999999" customHeight="1">
      <c r="A23" s="9">
        <v>19</v>
      </c>
      <c r="B23" s="3" t="s">
        <v>215</v>
      </c>
      <c r="C23" s="7" t="s">
        <v>8</v>
      </c>
      <c r="D23" s="7" t="s">
        <v>108</v>
      </c>
      <c r="E23" s="6" t="s">
        <v>289</v>
      </c>
      <c r="F23" s="8" t="s">
        <v>290</v>
      </c>
    </row>
    <row r="24" spans="1:6" ht="16.149999999999999" customHeight="1">
      <c r="A24" s="9">
        <v>20</v>
      </c>
      <c r="B24" s="3" t="s">
        <v>216</v>
      </c>
      <c r="C24" s="7" t="s">
        <v>143</v>
      </c>
      <c r="D24" s="7" t="s">
        <v>108</v>
      </c>
      <c r="E24" s="6" t="s">
        <v>289</v>
      </c>
      <c r="F24" s="8" t="s">
        <v>290</v>
      </c>
    </row>
    <row r="25" spans="1:6" ht="16.149999999999999" customHeight="1">
      <c r="A25" s="9">
        <v>21</v>
      </c>
      <c r="B25" s="3" t="s">
        <v>217</v>
      </c>
      <c r="C25" s="7" t="s">
        <v>1539</v>
      </c>
      <c r="D25" s="7" t="s">
        <v>108</v>
      </c>
      <c r="E25" s="6" t="s">
        <v>289</v>
      </c>
      <c r="F25" s="8" t="s">
        <v>290</v>
      </c>
    </row>
    <row r="26" spans="1:6" ht="16.149999999999999" customHeight="1">
      <c r="A26" s="9">
        <v>22</v>
      </c>
      <c r="B26" s="3" t="s">
        <v>218</v>
      </c>
      <c r="C26" s="7" t="s">
        <v>8</v>
      </c>
      <c r="D26" s="7" t="s">
        <v>108</v>
      </c>
      <c r="E26" s="6" t="s">
        <v>289</v>
      </c>
      <c r="F26" s="8" t="s">
        <v>290</v>
      </c>
    </row>
    <row r="27" spans="1:6" ht="16.149999999999999" customHeight="1">
      <c r="A27" s="9">
        <v>23</v>
      </c>
      <c r="B27" s="3" t="s">
        <v>111</v>
      </c>
      <c r="C27" s="7" t="s">
        <v>8</v>
      </c>
      <c r="D27" s="7" t="s">
        <v>108</v>
      </c>
      <c r="E27" s="6" t="s">
        <v>289</v>
      </c>
      <c r="F27" s="8" t="s">
        <v>290</v>
      </c>
    </row>
    <row r="28" spans="1:6" ht="16.149999999999999" customHeight="1">
      <c r="A28" s="9">
        <v>24</v>
      </c>
      <c r="B28" s="3" t="s">
        <v>219</v>
      </c>
      <c r="C28" s="7" t="s">
        <v>105</v>
      </c>
      <c r="D28" s="7" t="s">
        <v>108</v>
      </c>
      <c r="E28" s="6" t="s">
        <v>289</v>
      </c>
      <c r="F28" s="8" t="s">
        <v>290</v>
      </c>
    </row>
    <row r="29" spans="1:6" ht="16.149999999999999" customHeight="1">
      <c r="A29" s="9">
        <v>25</v>
      </c>
      <c r="B29" s="3" t="s">
        <v>220</v>
      </c>
      <c r="C29" s="7" t="s">
        <v>8</v>
      </c>
      <c r="D29" s="7" t="s">
        <v>108</v>
      </c>
      <c r="E29" s="6" t="s">
        <v>289</v>
      </c>
      <c r="F29" s="8" t="s">
        <v>290</v>
      </c>
    </row>
    <row r="30" spans="1:6" ht="16.149999999999999" customHeight="1">
      <c r="A30" s="9">
        <v>26</v>
      </c>
      <c r="B30" s="3" t="s">
        <v>221</v>
      </c>
      <c r="C30" s="7" t="s">
        <v>19</v>
      </c>
      <c r="D30" s="7" t="s">
        <v>108</v>
      </c>
      <c r="E30" s="6" t="s">
        <v>289</v>
      </c>
      <c r="F30" s="8" t="s">
        <v>290</v>
      </c>
    </row>
    <row r="31" spans="1:6" ht="16.149999999999999" customHeight="1">
      <c r="A31" s="9">
        <v>27</v>
      </c>
      <c r="B31" s="3" t="s">
        <v>222</v>
      </c>
      <c r="C31" s="7" t="s">
        <v>8</v>
      </c>
      <c r="D31" s="7" t="s">
        <v>108</v>
      </c>
      <c r="E31" s="6" t="s">
        <v>289</v>
      </c>
      <c r="F31" s="8" t="s">
        <v>290</v>
      </c>
    </row>
    <row r="32" spans="1:6" ht="16.149999999999999" customHeight="1">
      <c r="A32" s="9">
        <v>28</v>
      </c>
      <c r="B32" s="3" t="s">
        <v>223</v>
      </c>
      <c r="C32" s="7" t="s">
        <v>24</v>
      </c>
      <c r="D32" s="7" t="s">
        <v>108</v>
      </c>
      <c r="E32" s="6" t="s">
        <v>289</v>
      </c>
      <c r="F32" s="8" t="s">
        <v>290</v>
      </c>
    </row>
    <row r="33" spans="1:6" ht="16.149999999999999" customHeight="1">
      <c r="A33" s="9">
        <v>29</v>
      </c>
      <c r="B33" s="3" t="s">
        <v>224</v>
      </c>
      <c r="C33" s="7" t="s">
        <v>233</v>
      </c>
      <c r="D33" s="7" t="s">
        <v>108</v>
      </c>
      <c r="E33" s="6" t="s">
        <v>289</v>
      </c>
      <c r="F33" s="8" t="s">
        <v>290</v>
      </c>
    </row>
    <row r="34" spans="1:6" ht="16.149999999999999" customHeight="1">
      <c r="A34" s="9">
        <v>30</v>
      </c>
      <c r="B34" s="3" t="s">
        <v>122</v>
      </c>
      <c r="C34" s="7" t="s">
        <v>17</v>
      </c>
      <c r="D34" s="7" t="s">
        <v>108</v>
      </c>
      <c r="E34" s="6" t="s">
        <v>289</v>
      </c>
      <c r="F34" s="8" t="s">
        <v>290</v>
      </c>
    </row>
    <row r="35" spans="1:6" ht="16.149999999999999" customHeight="1">
      <c r="A35" s="9">
        <v>31</v>
      </c>
      <c r="B35" s="3" t="s">
        <v>225</v>
      </c>
      <c r="C35" s="7" t="s">
        <v>8</v>
      </c>
      <c r="D35" s="7" t="s">
        <v>108</v>
      </c>
      <c r="E35" s="6" t="s">
        <v>289</v>
      </c>
      <c r="F35" s="8" t="s">
        <v>290</v>
      </c>
    </row>
    <row r="36" spans="1:6" ht="16.149999999999999" customHeight="1">
      <c r="A36" s="9">
        <v>32</v>
      </c>
      <c r="B36" s="3" t="s">
        <v>226</v>
      </c>
      <c r="C36" s="7" t="s">
        <v>19</v>
      </c>
      <c r="D36" s="7" t="s">
        <v>108</v>
      </c>
      <c r="E36" s="6" t="s">
        <v>289</v>
      </c>
      <c r="F36" s="8" t="s">
        <v>290</v>
      </c>
    </row>
    <row r="37" spans="1:6" ht="16.149999999999999" customHeight="1">
      <c r="A37" s="9">
        <v>33</v>
      </c>
      <c r="B37" s="26" t="s">
        <v>227</v>
      </c>
      <c r="C37" s="27" t="s">
        <v>143</v>
      </c>
      <c r="D37" s="7" t="s">
        <v>108</v>
      </c>
      <c r="E37" s="6" t="s">
        <v>289</v>
      </c>
      <c r="F37" s="8" t="s">
        <v>290</v>
      </c>
    </row>
    <row r="38" spans="1:6" ht="16.149999999999999" customHeight="1">
      <c r="A38" s="9">
        <v>34</v>
      </c>
      <c r="B38" s="3" t="s">
        <v>228</v>
      </c>
      <c r="C38" s="7" t="s">
        <v>77</v>
      </c>
      <c r="D38" s="7" t="s">
        <v>108</v>
      </c>
      <c r="E38" s="6" t="s">
        <v>289</v>
      </c>
      <c r="F38" s="8" t="s">
        <v>290</v>
      </c>
    </row>
    <row r="39" spans="1:6" ht="16.149999999999999" customHeight="1">
      <c r="A39" s="9">
        <v>35</v>
      </c>
      <c r="B39" s="3" t="s">
        <v>229</v>
      </c>
      <c r="C39" s="7" t="s">
        <v>24</v>
      </c>
      <c r="D39" s="7" t="s">
        <v>108</v>
      </c>
      <c r="E39" s="6" t="s">
        <v>289</v>
      </c>
      <c r="F39" s="8" t="s">
        <v>290</v>
      </c>
    </row>
    <row r="40" spans="1:6" ht="16.149999999999999" customHeight="1">
      <c r="A40" s="9">
        <v>36</v>
      </c>
      <c r="B40" s="3" t="s">
        <v>230</v>
      </c>
      <c r="C40" s="7" t="s">
        <v>8</v>
      </c>
      <c r="D40" s="7" t="s">
        <v>108</v>
      </c>
      <c r="E40" s="6" t="s">
        <v>289</v>
      </c>
      <c r="F40" s="8" t="s">
        <v>290</v>
      </c>
    </row>
    <row r="41" spans="1:6" ht="16.149999999999999" customHeight="1">
      <c r="A41" s="9">
        <v>37</v>
      </c>
      <c r="B41" s="3" t="s">
        <v>231</v>
      </c>
      <c r="C41" s="7" t="s">
        <v>77</v>
      </c>
      <c r="D41" s="7" t="s">
        <v>108</v>
      </c>
      <c r="E41" s="6" t="s">
        <v>289</v>
      </c>
      <c r="F41" s="8" t="s">
        <v>290</v>
      </c>
    </row>
    <row r="42" spans="1:6" ht="16.149999999999999" customHeight="1">
      <c r="A42" s="9">
        <v>38</v>
      </c>
      <c r="B42" s="3" t="s">
        <v>232</v>
      </c>
      <c r="C42" s="7" t="s">
        <v>98</v>
      </c>
      <c r="D42" s="7" t="s">
        <v>108</v>
      </c>
      <c r="E42" s="6" t="s">
        <v>289</v>
      </c>
      <c r="F42" s="8" t="s">
        <v>290</v>
      </c>
    </row>
    <row r="43" spans="1:6" ht="16.149999999999999" customHeight="1">
      <c r="A43" s="9">
        <v>39</v>
      </c>
      <c r="B43" s="3" t="s">
        <v>234</v>
      </c>
      <c r="C43" s="7" t="s">
        <v>1539</v>
      </c>
      <c r="D43" s="7" t="s">
        <v>108</v>
      </c>
      <c r="E43" s="6" t="s">
        <v>289</v>
      </c>
      <c r="F43" s="8" t="s">
        <v>290</v>
      </c>
    </row>
    <row r="44" spans="1:6" ht="16.149999999999999" customHeight="1">
      <c r="A44" s="9">
        <v>40</v>
      </c>
      <c r="B44" s="3" t="s">
        <v>235</v>
      </c>
      <c r="C44" s="7" t="s">
        <v>98</v>
      </c>
      <c r="D44" s="7" t="s">
        <v>108</v>
      </c>
      <c r="E44" s="6" t="s">
        <v>289</v>
      </c>
      <c r="F44" s="8" t="s">
        <v>290</v>
      </c>
    </row>
    <row r="45" spans="1:6" ht="16.149999999999999" customHeight="1">
      <c r="A45" s="9">
        <v>41</v>
      </c>
      <c r="B45" s="3" t="s">
        <v>236</v>
      </c>
      <c r="C45" s="7" t="s">
        <v>12</v>
      </c>
      <c r="D45" s="7" t="s">
        <v>108</v>
      </c>
      <c r="E45" s="6" t="s">
        <v>289</v>
      </c>
      <c r="F45" s="8" t="s">
        <v>290</v>
      </c>
    </row>
    <row r="46" spans="1:6" ht="16.149999999999999" customHeight="1">
      <c r="A46" s="9">
        <v>42</v>
      </c>
      <c r="B46" s="3" t="s">
        <v>237</v>
      </c>
      <c r="C46" s="7" t="s">
        <v>1539</v>
      </c>
      <c r="D46" s="7" t="s">
        <v>108</v>
      </c>
      <c r="E46" s="6" t="s">
        <v>289</v>
      </c>
      <c r="F46" s="8" t="s">
        <v>290</v>
      </c>
    </row>
    <row r="47" spans="1:6" ht="16.149999999999999" customHeight="1">
      <c r="A47" s="9">
        <v>43</v>
      </c>
      <c r="B47" s="3" t="s">
        <v>238</v>
      </c>
      <c r="C47" s="7" t="s">
        <v>12</v>
      </c>
      <c r="D47" s="7" t="s">
        <v>108</v>
      </c>
      <c r="E47" s="6" t="s">
        <v>289</v>
      </c>
      <c r="F47" s="8" t="s">
        <v>290</v>
      </c>
    </row>
    <row r="48" spans="1:6" ht="16.149999999999999" customHeight="1">
      <c r="A48" s="9">
        <v>44</v>
      </c>
      <c r="B48" s="3" t="s">
        <v>239</v>
      </c>
      <c r="C48" s="7" t="s">
        <v>77</v>
      </c>
      <c r="D48" s="7" t="s">
        <v>108</v>
      </c>
      <c r="E48" s="6" t="s">
        <v>289</v>
      </c>
      <c r="F48" s="8" t="s">
        <v>290</v>
      </c>
    </row>
    <row r="49" spans="1:33" ht="16.149999999999999" customHeight="1">
      <c r="A49" s="9">
        <v>45</v>
      </c>
      <c r="B49" s="3" t="s">
        <v>240</v>
      </c>
      <c r="C49" s="1" t="s">
        <v>24</v>
      </c>
      <c r="D49" s="7" t="s">
        <v>108</v>
      </c>
      <c r="E49" s="6" t="s">
        <v>289</v>
      </c>
      <c r="F49" s="8" t="s">
        <v>290</v>
      </c>
    </row>
    <row r="50" spans="1:33" ht="16.149999999999999" customHeight="1">
      <c r="A50" s="9">
        <v>46</v>
      </c>
      <c r="B50" s="3" t="s">
        <v>241</v>
      </c>
      <c r="C50" s="7" t="s">
        <v>77</v>
      </c>
      <c r="D50" s="7" t="s">
        <v>108</v>
      </c>
      <c r="E50" s="6" t="s">
        <v>289</v>
      </c>
      <c r="F50" s="8" t="s">
        <v>290</v>
      </c>
    </row>
    <row r="51" spans="1:33" ht="16.149999999999999" customHeight="1">
      <c r="A51" s="9">
        <v>47</v>
      </c>
      <c r="B51" s="3" t="s">
        <v>242</v>
      </c>
      <c r="C51" s="1" t="s">
        <v>143</v>
      </c>
      <c r="D51" s="7" t="s">
        <v>108</v>
      </c>
      <c r="E51" s="6" t="s">
        <v>289</v>
      </c>
      <c r="F51" s="8" t="s">
        <v>290</v>
      </c>
    </row>
    <row r="52" spans="1:33" ht="16.149999999999999" customHeight="1">
      <c r="A52" s="9">
        <v>48</v>
      </c>
      <c r="B52" s="3" t="s">
        <v>243</v>
      </c>
      <c r="C52" s="1" t="s">
        <v>143</v>
      </c>
      <c r="D52" s="7" t="s">
        <v>108</v>
      </c>
      <c r="E52" s="6" t="s">
        <v>289</v>
      </c>
      <c r="F52" s="8" t="s">
        <v>290</v>
      </c>
    </row>
    <row r="53" spans="1:33" ht="16.149999999999999" customHeight="1">
      <c r="A53" s="9">
        <v>49</v>
      </c>
      <c r="B53" s="3" t="s">
        <v>244</v>
      </c>
      <c r="C53" s="1" t="s">
        <v>143</v>
      </c>
      <c r="D53" s="7" t="s">
        <v>108</v>
      </c>
      <c r="E53" s="6" t="s">
        <v>289</v>
      </c>
      <c r="F53" s="8" t="s">
        <v>290</v>
      </c>
    </row>
    <row r="54" spans="1:33" ht="16.149999999999999" customHeight="1">
      <c r="A54" s="9">
        <v>50</v>
      </c>
      <c r="B54" s="3" t="s">
        <v>245</v>
      </c>
      <c r="C54" s="7" t="s">
        <v>19</v>
      </c>
      <c r="D54" s="7" t="s">
        <v>108</v>
      </c>
      <c r="E54" s="6" t="s">
        <v>289</v>
      </c>
      <c r="F54" s="8" t="s">
        <v>290</v>
      </c>
    </row>
    <row r="55" spans="1:33" ht="16.149999999999999" customHeight="1">
      <c r="A55" s="9">
        <v>51</v>
      </c>
      <c r="B55" s="3" t="s">
        <v>246</v>
      </c>
      <c r="C55" s="7" t="s">
        <v>8</v>
      </c>
      <c r="D55" s="7" t="s">
        <v>108</v>
      </c>
      <c r="E55" s="6" t="s">
        <v>289</v>
      </c>
      <c r="F55" s="8" t="s">
        <v>290</v>
      </c>
    </row>
    <row r="56" spans="1:33" ht="16.149999999999999" customHeight="1">
      <c r="A56" s="9">
        <v>52</v>
      </c>
      <c r="B56" s="3" t="s">
        <v>247</v>
      </c>
      <c r="C56" s="7" t="s">
        <v>105</v>
      </c>
      <c r="D56" s="7" t="s">
        <v>108</v>
      </c>
      <c r="E56" s="6" t="s">
        <v>289</v>
      </c>
      <c r="F56" s="8" t="s">
        <v>290</v>
      </c>
    </row>
    <row r="57" spans="1:33" ht="16.149999999999999" customHeight="1">
      <c r="A57" s="9">
        <v>53</v>
      </c>
      <c r="B57" s="3" t="s">
        <v>248</v>
      </c>
      <c r="C57" s="7" t="s">
        <v>9</v>
      </c>
      <c r="D57" s="7" t="s">
        <v>108</v>
      </c>
      <c r="E57" s="6" t="s">
        <v>289</v>
      </c>
      <c r="F57" s="8" t="s">
        <v>290</v>
      </c>
    </row>
    <row r="58" spans="1:33" s="2" customFormat="1" ht="16.149999999999999" customHeight="1">
      <c r="A58" s="9">
        <v>54</v>
      </c>
      <c r="B58" s="3" t="s">
        <v>249</v>
      </c>
      <c r="C58" s="7" t="s">
        <v>1539</v>
      </c>
      <c r="D58" s="7" t="s">
        <v>108</v>
      </c>
      <c r="E58" s="6" t="s">
        <v>289</v>
      </c>
      <c r="F58" s="8" t="s">
        <v>290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" customFormat="1" ht="16.149999999999999" customHeight="1">
      <c r="A59" s="9">
        <v>55</v>
      </c>
      <c r="B59" s="3" t="s">
        <v>250</v>
      </c>
      <c r="C59" s="1" t="s">
        <v>143</v>
      </c>
      <c r="D59" s="7" t="s">
        <v>108</v>
      </c>
      <c r="E59" s="6" t="s">
        <v>289</v>
      </c>
      <c r="F59" s="8" t="s">
        <v>290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  <row r="60" spans="1:33" s="2" customFormat="1" ht="16.149999999999999" customHeight="1">
      <c r="A60" s="9">
        <v>56</v>
      </c>
      <c r="B60" s="3" t="s">
        <v>251</v>
      </c>
      <c r="C60" s="7" t="s">
        <v>98</v>
      </c>
      <c r="D60" s="7" t="s">
        <v>108</v>
      </c>
      <c r="E60" s="6" t="s">
        <v>289</v>
      </c>
      <c r="F60" s="8" t="s">
        <v>290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2" customFormat="1" ht="16.149999999999999" customHeight="1">
      <c r="A61" s="9">
        <v>57</v>
      </c>
      <c r="B61" s="3" t="s">
        <v>132</v>
      </c>
      <c r="C61" s="7" t="s">
        <v>8</v>
      </c>
      <c r="D61" s="7" t="s">
        <v>108</v>
      </c>
      <c r="E61" s="6" t="s">
        <v>289</v>
      </c>
      <c r="F61" s="8" t="s">
        <v>290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</row>
    <row r="62" spans="1:33" s="2" customFormat="1" ht="16.149999999999999" customHeight="1">
      <c r="A62" s="9">
        <v>58</v>
      </c>
      <c r="B62" s="3" t="s">
        <v>252</v>
      </c>
      <c r="C62" s="7" t="s">
        <v>17</v>
      </c>
      <c r="D62" s="7" t="s">
        <v>108</v>
      </c>
      <c r="E62" s="6" t="s">
        <v>289</v>
      </c>
      <c r="F62" s="8" t="s">
        <v>290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s="2" customFormat="1" ht="16.149999999999999" customHeight="1">
      <c r="A63" s="9">
        <v>59</v>
      </c>
      <c r="B63" s="3" t="s">
        <v>253</v>
      </c>
      <c r="C63" s="7" t="s">
        <v>143</v>
      </c>
      <c r="D63" s="7" t="s">
        <v>108</v>
      </c>
      <c r="E63" s="6" t="s">
        <v>289</v>
      </c>
      <c r="F63" s="8" t="s">
        <v>290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33" s="2" customFormat="1" ht="16.149999999999999" customHeight="1">
      <c r="A64" s="9">
        <v>60</v>
      </c>
      <c r="B64" s="3" t="s">
        <v>254</v>
      </c>
      <c r="C64" s="7" t="s">
        <v>8</v>
      </c>
      <c r="D64" s="7" t="s">
        <v>108</v>
      </c>
      <c r="E64" s="6" t="s">
        <v>289</v>
      </c>
      <c r="F64" s="8" t="s">
        <v>290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s="2" customFormat="1" ht="16.149999999999999" customHeight="1">
      <c r="A65" s="9">
        <v>61</v>
      </c>
      <c r="B65" s="3" t="s">
        <v>255</v>
      </c>
      <c r="C65" s="1" t="s">
        <v>233</v>
      </c>
      <c r="D65" s="7" t="s">
        <v>108</v>
      </c>
      <c r="E65" s="6" t="s">
        <v>289</v>
      </c>
      <c r="F65" s="8" t="s">
        <v>290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</row>
    <row r="66" spans="1:33" s="2" customFormat="1" ht="16.149999999999999" customHeight="1">
      <c r="A66" s="9">
        <v>62</v>
      </c>
      <c r="B66" s="3" t="s">
        <v>256</v>
      </c>
      <c r="C66" s="7" t="s">
        <v>143</v>
      </c>
      <c r="D66" s="7" t="s">
        <v>108</v>
      </c>
      <c r="E66" s="6" t="s">
        <v>289</v>
      </c>
      <c r="F66" s="8" t="s">
        <v>290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s="2" customFormat="1" ht="16.149999999999999" customHeight="1">
      <c r="A67" s="9">
        <v>63</v>
      </c>
      <c r="B67" s="3" t="s">
        <v>257</v>
      </c>
      <c r="C67" s="7" t="s">
        <v>1539</v>
      </c>
      <c r="D67" s="7" t="s">
        <v>108</v>
      </c>
      <c r="E67" s="6" t="s">
        <v>289</v>
      </c>
      <c r="F67" s="8" t="s">
        <v>290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33" s="2" customFormat="1" ht="16.149999999999999" customHeight="1">
      <c r="A68" s="9">
        <v>64</v>
      </c>
      <c r="B68" s="3" t="s">
        <v>258</v>
      </c>
      <c r="C68" s="7" t="s">
        <v>1539</v>
      </c>
      <c r="D68" s="7" t="s">
        <v>108</v>
      </c>
      <c r="E68" s="6" t="s">
        <v>289</v>
      </c>
      <c r="F68" s="8" t="s">
        <v>290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</row>
    <row r="69" spans="1:33" s="2" customFormat="1" ht="16.149999999999999" customHeight="1">
      <c r="A69" s="9">
        <v>65</v>
      </c>
      <c r="B69" s="3" t="s">
        <v>133</v>
      </c>
      <c r="C69" s="7" t="s">
        <v>8</v>
      </c>
      <c r="D69" s="7" t="s">
        <v>108</v>
      </c>
      <c r="E69" s="6" t="s">
        <v>289</v>
      </c>
      <c r="F69" s="8" t="s">
        <v>290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s="2" customFormat="1" ht="16.149999999999999" customHeight="1">
      <c r="A70" s="9">
        <v>66</v>
      </c>
      <c r="B70" s="3" t="s">
        <v>259</v>
      </c>
      <c r="C70" s="7" t="s">
        <v>143</v>
      </c>
      <c r="D70" s="7" t="s">
        <v>108</v>
      </c>
      <c r="E70" s="6" t="s">
        <v>289</v>
      </c>
      <c r="F70" s="8" t="s">
        <v>290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s="2" customFormat="1" ht="16.149999999999999" customHeight="1">
      <c r="A71" s="9">
        <v>67</v>
      </c>
      <c r="B71" s="3" t="s">
        <v>260</v>
      </c>
      <c r="C71" s="7" t="s">
        <v>143</v>
      </c>
      <c r="D71" s="7" t="s">
        <v>108</v>
      </c>
      <c r="E71" s="6" t="s">
        <v>289</v>
      </c>
      <c r="F71" s="8" t="s">
        <v>290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s="2" customFormat="1" ht="16.149999999999999" customHeight="1">
      <c r="A72" s="9">
        <v>68</v>
      </c>
      <c r="B72" s="3" t="s">
        <v>261</v>
      </c>
      <c r="C72" s="7" t="s">
        <v>143</v>
      </c>
      <c r="D72" s="7" t="s">
        <v>108</v>
      </c>
      <c r="E72" s="6" t="s">
        <v>289</v>
      </c>
      <c r="F72" s="8" t="s">
        <v>290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s="2" customFormat="1" ht="16.149999999999999" customHeight="1">
      <c r="A73" s="9">
        <v>69</v>
      </c>
      <c r="B73" s="3" t="s">
        <v>262</v>
      </c>
      <c r="C73" s="7" t="s">
        <v>1539</v>
      </c>
      <c r="D73" s="7" t="s">
        <v>108</v>
      </c>
      <c r="E73" s="6" t="s">
        <v>289</v>
      </c>
      <c r="F73" s="8" t="s">
        <v>290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s="2" customFormat="1" ht="16.149999999999999" customHeight="1">
      <c r="A74" s="9">
        <v>70</v>
      </c>
      <c r="B74" s="3" t="s">
        <v>263</v>
      </c>
      <c r="C74" s="7" t="s">
        <v>143</v>
      </c>
      <c r="D74" s="7" t="s">
        <v>108</v>
      </c>
      <c r="E74" s="6" t="s">
        <v>289</v>
      </c>
      <c r="F74" s="8" t="s">
        <v>290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33" s="2" customFormat="1" ht="16.149999999999999" customHeight="1">
      <c r="A75" s="9">
        <v>71</v>
      </c>
      <c r="B75" s="3" t="s">
        <v>264</v>
      </c>
      <c r="C75" s="7" t="s">
        <v>19</v>
      </c>
      <c r="D75" s="7" t="s">
        <v>108</v>
      </c>
      <c r="E75" s="6" t="s">
        <v>289</v>
      </c>
      <c r="F75" s="8" t="s">
        <v>290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</row>
    <row r="76" spans="1:33" s="2" customFormat="1" ht="16.149999999999999" customHeight="1">
      <c r="A76" s="9">
        <v>72</v>
      </c>
      <c r="B76" s="3" t="s">
        <v>265</v>
      </c>
      <c r="C76" s="7" t="s">
        <v>1539</v>
      </c>
      <c r="D76" s="7" t="s">
        <v>108</v>
      </c>
      <c r="E76" s="6" t="s">
        <v>289</v>
      </c>
      <c r="F76" s="8" t="s">
        <v>290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s="2" customFormat="1" ht="16.149999999999999" customHeight="1">
      <c r="A77" s="9">
        <v>73</v>
      </c>
      <c r="B77" s="3" t="s">
        <v>266</v>
      </c>
      <c r="C77" s="7" t="s">
        <v>1539</v>
      </c>
      <c r="D77" s="7" t="s">
        <v>108</v>
      </c>
      <c r="E77" s="6" t="s">
        <v>289</v>
      </c>
      <c r="F77" s="8" t="s">
        <v>290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33" s="2" customFormat="1" ht="16.149999999999999" customHeight="1">
      <c r="A78" s="9">
        <v>74</v>
      </c>
      <c r="B78" s="3" t="s">
        <v>267</v>
      </c>
      <c r="C78" s="7" t="s">
        <v>1539</v>
      </c>
      <c r="D78" s="7" t="s">
        <v>108</v>
      </c>
      <c r="E78" s="6" t="s">
        <v>289</v>
      </c>
      <c r="F78" s="8" t="s">
        <v>290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33" s="2" customFormat="1" ht="16.149999999999999" customHeight="1">
      <c r="A79" s="9">
        <v>75</v>
      </c>
      <c r="B79" s="3" t="s">
        <v>268</v>
      </c>
      <c r="C79" s="7" t="s">
        <v>143</v>
      </c>
      <c r="D79" s="7" t="s">
        <v>108</v>
      </c>
      <c r="E79" s="6" t="s">
        <v>289</v>
      </c>
      <c r="F79" s="8" t="s">
        <v>290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</row>
    <row r="80" spans="1:33" s="2" customFormat="1" ht="16.149999999999999" customHeight="1">
      <c r="A80" s="9">
        <v>76</v>
      </c>
      <c r="B80" s="3" t="s">
        <v>269</v>
      </c>
      <c r="C80" s="7" t="s">
        <v>143</v>
      </c>
      <c r="D80" s="7" t="s">
        <v>108</v>
      </c>
      <c r="E80" s="6" t="s">
        <v>289</v>
      </c>
      <c r="F80" s="8" t="s">
        <v>290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33" s="2" customFormat="1" ht="16.149999999999999" customHeight="1">
      <c r="A81" s="9">
        <v>77</v>
      </c>
      <c r="B81" s="3" t="s">
        <v>270</v>
      </c>
      <c r="C81" s="7" t="s">
        <v>17</v>
      </c>
      <c r="D81" s="7" t="s">
        <v>108</v>
      </c>
      <c r="E81" s="6" t="s">
        <v>289</v>
      </c>
      <c r="F81" s="8" t="s">
        <v>290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2" spans="1:33" s="2" customFormat="1" ht="16.149999999999999" customHeight="1">
      <c r="A82" s="9">
        <v>78</v>
      </c>
      <c r="B82" s="3" t="s">
        <v>271</v>
      </c>
      <c r="C82" s="7" t="s">
        <v>19</v>
      </c>
      <c r="D82" s="7" t="s">
        <v>108</v>
      </c>
      <c r="E82" s="6" t="s">
        <v>289</v>
      </c>
      <c r="F82" s="8" t="s">
        <v>290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</row>
    <row r="83" spans="1:33" s="2" customFormat="1" ht="16.149999999999999" customHeight="1">
      <c r="A83" s="9">
        <v>79</v>
      </c>
      <c r="B83" s="3" t="s">
        <v>272</v>
      </c>
      <c r="C83" s="7" t="s">
        <v>121</v>
      </c>
      <c r="D83" s="7" t="s">
        <v>108</v>
      </c>
      <c r="E83" s="6" t="s">
        <v>289</v>
      </c>
      <c r="F83" s="8" t="s">
        <v>290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</row>
    <row r="84" spans="1:33" s="2" customFormat="1" ht="16.149999999999999" customHeight="1">
      <c r="A84" s="9">
        <v>80</v>
      </c>
      <c r="B84" s="3" t="s">
        <v>273</v>
      </c>
      <c r="C84" s="7" t="s">
        <v>143</v>
      </c>
      <c r="D84" s="7" t="s">
        <v>108</v>
      </c>
      <c r="E84" s="6" t="s">
        <v>289</v>
      </c>
      <c r="F84" s="8" t="s">
        <v>290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1:33" ht="16.149999999999999" customHeight="1">
      <c r="A85" s="9">
        <v>81</v>
      </c>
      <c r="B85" s="3" t="s">
        <v>274</v>
      </c>
      <c r="C85" s="1" t="s">
        <v>143</v>
      </c>
      <c r="D85" s="7" t="s">
        <v>108</v>
      </c>
      <c r="E85" s="6" t="s">
        <v>289</v>
      </c>
      <c r="F85" s="8" t="s">
        <v>290</v>
      </c>
    </row>
    <row r="86" spans="1:33" ht="16.149999999999999" customHeight="1">
      <c r="A86" s="9">
        <v>82</v>
      </c>
      <c r="B86" s="3" t="s">
        <v>275</v>
      </c>
      <c r="C86" s="1" t="s">
        <v>12</v>
      </c>
      <c r="D86" s="7" t="s">
        <v>108</v>
      </c>
      <c r="E86" s="6" t="s">
        <v>289</v>
      </c>
      <c r="F86" s="8" t="s">
        <v>290</v>
      </c>
    </row>
    <row r="87" spans="1:33" ht="16.149999999999999" customHeight="1">
      <c r="A87" s="9">
        <v>83</v>
      </c>
      <c r="B87" s="3" t="s">
        <v>276</v>
      </c>
      <c r="C87" s="7" t="s">
        <v>19</v>
      </c>
      <c r="D87" s="7" t="s">
        <v>108</v>
      </c>
      <c r="E87" s="6" t="s">
        <v>289</v>
      </c>
      <c r="F87" s="8" t="s">
        <v>290</v>
      </c>
    </row>
    <row r="88" spans="1:33" ht="16.149999999999999" customHeight="1">
      <c r="A88" s="9">
        <v>84</v>
      </c>
      <c r="B88" s="3" t="s">
        <v>277</v>
      </c>
      <c r="C88" s="7" t="s">
        <v>105</v>
      </c>
      <c r="D88" s="7" t="s">
        <v>108</v>
      </c>
      <c r="E88" s="6" t="s">
        <v>289</v>
      </c>
      <c r="F88" s="8" t="s">
        <v>290</v>
      </c>
    </row>
    <row r="89" spans="1:33" ht="16.149999999999999" customHeight="1">
      <c r="A89" s="9">
        <v>85</v>
      </c>
      <c r="B89" s="3" t="s">
        <v>278</v>
      </c>
      <c r="C89" s="7" t="s">
        <v>17</v>
      </c>
      <c r="D89" s="7" t="s">
        <v>108</v>
      </c>
      <c r="E89" s="6" t="s">
        <v>289</v>
      </c>
      <c r="F89" s="8" t="s">
        <v>290</v>
      </c>
    </row>
    <row r="90" spans="1:33" ht="16.149999999999999" customHeight="1">
      <c r="A90" s="9">
        <v>86</v>
      </c>
      <c r="B90" s="3" t="s">
        <v>279</v>
      </c>
      <c r="C90" s="7" t="s">
        <v>98</v>
      </c>
      <c r="D90" s="7" t="s">
        <v>108</v>
      </c>
      <c r="E90" s="6" t="s">
        <v>289</v>
      </c>
      <c r="F90" s="8" t="s">
        <v>290</v>
      </c>
    </row>
    <row r="91" spans="1:33" ht="16.149999999999999" customHeight="1">
      <c r="A91" s="9">
        <v>87</v>
      </c>
      <c r="B91" s="3" t="s">
        <v>280</v>
      </c>
      <c r="C91" s="7" t="s">
        <v>143</v>
      </c>
      <c r="D91" s="7" t="s">
        <v>108</v>
      </c>
      <c r="E91" s="6" t="s">
        <v>289</v>
      </c>
      <c r="F91" s="8" t="s">
        <v>290</v>
      </c>
    </row>
    <row r="92" spans="1:33" ht="16.149999999999999" customHeight="1">
      <c r="A92" s="9">
        <v>88</v>
      </c>
      <c r="B92" s="3" t="s">
        <v>281</v>
      </c>
      <c r="C92" s="7" t="s">
        <v>77</v>
      </c>
      <c r="D92" s="7" t="s">
        <v>108</v>
      </c>
      <c r="E92" s="6" t="s">
        <v>289</v>
      </c>
      <c r="F92" s="8" t="s">
        <v>290</v>
      </c>
    </row>
    <row r="93" spans="1:33" ht="16.149999999999999" customHeight="1">
      <c r="A93" s="9">
        <v>89</v>
      </c>
      <c r="B93" s="3" t="s">
        <v>282</v>
      </c>
      <c r="C93" s="7" t="s">
        <v>98</v>
      </c>
      <c r="D93" s="7" t="s">
        <v>108</v>
      </c>
      <c r="E93" s="6" t="s">
        <v>289</v>
      </c>
      <c r="F93" s="8" t="s">
        <v>290</v>
      </c>
    </row>
    <row r="94" spans="1:33" ht="16.149999999999999" customHeight="1">
      <c r="A94" s="9">
        <v>90</v>
      </c>
      <c r="B94" s="3" t="s">
        <v>283</v>
      </c>
      <c r="C94" s="7" t="s">
        <v>19</v>
      </c>
      <c r="D94" s="7" t="s">
        <v>108</v>
      </c>
      <c r="E94" s="6" t="s">
        <v>289</v>
      </c>
      <c r="F94" s="8" t="s">
        <v>290</v>
      </c>
    </row>
    <row r="95" spans="1:33" ht="16.149999999999999" customHeight="1">
      <c r="A95" s="9">
        <v>91</v>
      </c>
      <c r="B95" s="3" t="s">
        <v>127</v>
      </c>
      <c r="C95" s="7" t="s">
        <v>19</v>
      </c>
      <c r="D95" s="7" t="s">
        <v>108</v>
      </c>
      <c r="E95" s="6" t="s">
        <v>289</v>
      </c>
      <c r="F95" s="8" t="s">
        <v>290</v>
      </c>
    </row>
    <row r="96" spans="1:33" ht="16.149999999999999" customHeight="1">
      <c r="A96" s="9">
        <v>92</v>
      </c>
      <c r="B96" s="3" t="s">
        <v>284</v>
      </c>
      <c r="C96" s="7" t="s">
        <v>1539</v>
      </c>
      <c r="D96" s="7" t="s">
        <v>108</v>
      </c>
      <c r="E96" s="6" t="s">
        <v>289</v>
      </c>
      <c r="F96" s="8" t="s">
        <v>290</v>
      </c>
    </row>
    <row r="97" spans="1:6" ht="16.149999999999999" customHeight="1">
      <c r="A97" s="9">
        <v>93</v>
      </c>
      <c r="B97" s="3" t="s">
        <v>285</v>
      </c>
      <c r="C97" s="7" t="s">
        <v>8</v>
      </c>
      <c r="D97" s="7" t="s">
        <v>108</v>
      </c>
      <c r="E97" s="6" t="s">
        <v>289</v>
      </c>
      <c r="F97" s="8" t="s">
        <v>290</v>
      </c>
    </row>
    <row r="98" spans="1:6" ht="16.149999999999999" customHeight="1">
      <c r="A98" s="9">
        <v>94</v>
      </c>
      <c r="B98" s="3" t="s">
        <v>286</v>
      </c>
      <c r="C98" s="7" t="s">
        <v>1539</v>
      </c>
      <c r="D98" s="7" t="s">
        <v>108</v>
      </c>
      <c r="E98" s="6" t="s">
        <v>289</v>
      </c>
      <c r="F98" s="8" t="s">
        <v>290</v>
      </c>
    </row>
    <row r="99" spans="1:6" ht="16.149999999999999" customHeight="1">
      <c r="A99" s="9">
        <v>95</v>
      </c>
      <c r="B99" s="3" t="s">
        <v>287</v>
      </c>
      <c r="C99" s="7" t="s">
        <v>24</v>
      </c>
      <c r="D99" s="7" t="s">
        <v>108</v>
      </c>
      <c r="E99" s="6" t="s">
        <v>289</v>
      </c>
      <c r="F99" s="8" t="s">
        <v>290</v>
      </c>
    </row>
    <row r="100" spans="1:6" ht="16.149999999999999" customHeight="1">
      <c r="A100" s="9">
        <v>96</v>
      </c>
      <c r="B100" s="3" t="s">
        <v>288</v>
      </c>
      <c r="C100" s="7" t="s">
        <v>12</v>
      </c>
      <c r="D100" s="7" t="s">
        <v>108</v>
      </c>
      <c r="E100" s="6" t="s">
        <v>289</v>
      </c>
      <c r="F100" s="8" t="s">
        <v>290</v>
      </c>
    </row>
    <row r="101" spans="1:6" ht="16.149999999999999" customHeight="1">
      <c r="A101" s="9">
        <v>97</v>
      </c>
      <c r="B101" s="3" t="s">
        <v>345</v>
      </c>
      <c r="C101" s="7" t="s">
        <v>15</v>
      </c>
      <c r="D101" s="7" t="s">
        <v>108</v>
      </c>
      <c r="E101" s="6" t="s">
        <v>303</v>
      </c>
      <c r="F101" s="8" t="s">
        <v>304</v>
      </c>
    </row>
    <row r="102" spans="1:6" ht="16.149999999999999" customHeight="1">
      <c r="A102" s="9">
        <v>98</v>
      </c>
      <c r="B102" s="3" t="s">
        <v>346</v>
      </c>
      <c r="C102" s="7" t="s">
        <v>298</v>
      </c>
      <c r="D102" s="7" t="s">
        <v>108</v>
      </c>
      <c r="E102" s="6" t="s">
        <v>303</v>
      </c>
      <c r="F102" s="8" t="s">
        <v>304</v>
      </c>
    </row>
    <row r="103" spans="1:6" ht="16.149999999999999" customHeight="1">
      <c r="A103" s="9">
        <v>99</v>
      </c>
      <c r="B103" s="3" t="s">
        <v>347</v>
      </c>
      <c r="C103" s="7" t="s">
        <v>9</v>
      </c>
      <c r="D103" s="7" t="s">
        <v>108</v>
      </c>
      <c r="E103" s="6" t="s">
        <v>303</v>
      </c>
      <c r="F103" s="8" t="s">
        <v>304</v>
      </c>
    </row>
    <row r="104" spans="1:6" ht="16.149999999999999" customHeight="1">
      <c r="A104" s="9">
        <v>100</v>
      </c>
      <c r="B104" s="3" t="s">
        <v>348</v>
      </c>
      <c r="C104" s="7" t="s">
        <v>54</v>
      </c>
      <c r="D104" s="7" t="s">
        <v>108</v>
      </c>
      <c r="E104" s="6" t="s">
        <v>303</v>
      </c>
      <c r="F104" s="8" t="s">
        <v>304</v>
      </c>
    </row>
    <row r="105" spans="1:6" ht="16.149999999999999" customHeight="1">
      <c r="A105" s="9">
        <v>101</v>
      </c>
      <c r="B105" s="3" t="s">
        <v>349</v>
      </c>
      <c r="C105" s="7" t="s">
        <v>54</v>
      </c>
      <c r="D105" s="7" t="s">
        <v>108</v>
      </c>
      <c r="E105" s="6" t="s">
        <v>303</v>
      </c>
      <c r="F105" s="8" t="s">
        <v>304</v>
      </c>
    </row>
    <row r="106" spans="1:6" ht="16.149999999999999" customHeight="1">
      <c r="A106" s="9">
        <v>102</v>
      </c>
      <c r="B106" s="3" t="s">
        <v>352</v>
      </c>
      <c r="C106" s="7" t="s">
        <v>13</v>
      </c>
      <c r="D106" s="7" t="s">
        <v>108</v>
      </c>
      <c r="E106" s="6" t="s">
        <v>303</v>
      </c>
      <c r="F106" s="8" t="s">
        <v>304</v>
      </c>
    </row>
    <row r="107" spans="1:6" ht="16.149999999999999" customHeight="1">
      <c r="A107" s="9">
        <v>103</v>
      </c>
      <c r="B107" s="3" t="s">
        <v>350</v>
      </c>
      <c r="C107" s="7" t="s">
        <v>26</v>
      </c>
      <c r="D107" s="7" t="s">
        <v>108</v>
      </c>
      <c r="E107" s="6" t="s">
        <v>303</v>
      </c>
      <c r="F107" s="8" t="s">
        <v>304</v>
      </c>
    </row>
    <row r="108" spans="1:6" ht="16.149999999999999" customHeight="1">
      <c r="A108" s="9">
        <v>104</v>
      </c>
      <c r="B108" s="3" t="s">
        <v>351</v>
      </c>
      <c r="C108" s="7" t="s">
        <v>31</v>
      </c>
      <c r="D108" s="7" t="s">
        <v>108</v>
      </c>
      <c r="E108" s="6" t="s">
        <v>303</v>
      </c>
      <c r="F108" s="8" t="s">
        <v>304</v>
      </c>
    </row>
    <row r="109" spans="1:6" ht="16.149999999999999" customHeight="1">
      <c r="A109" s="9">
        <v>105</v>
      </c>
      <c r="B109" s="3" t="s">
        <v>353</v>
      </c>
      <c r="C109" s="7" t="s">
        <v>31</v>
      </c>
      <c r="D109" s="7" t="s">
        <v>108</v>
      </c>
      <c r="E109" s="6" t="s">
        <v>303</v>
      </c>
      <c r="F109" s="8" t="s">
        <v>304</v>
      </c>
    </row>
    <row r="110" spans="1:6" ht="16.149999999999999" customHeight="1">
      <c r="A110" s="9">
        <v>106</v>
      </c>
      <c r="B110" s="3" t="s">
        <v>354</v>
      </c>
      <c r="C110" s="7" t="s">
        <v>9</v>
      </c>
      <c r="D110" s="7" t="s">
        <v>108</v>
      </c>
      <c r="E110" s="6" t="s">
        <v>303</v>
      </c>
      <c r="F110" s="8" t="s">
        <v>304</v>
      </c>
    </row>
    <row r="111" spans="1:6" ht="16.149999999999999" customHeight="1">
      <c r="A111" s="9">
        <v>107</v>
      </c>
      <c r="B111" s="3" t="s">
        <v>355</v>
      </c>
      <c r="C111" s="7" t="s">
        <v>10</v>
      </c>
      <c r="D111" s="7" t="s">
        <v>108</v>
      </c>
      <c r="E111" s="6" t="s">
        <v>303</v>
      </c>
      <c r="F111" s="8" t="s">
        <v>304</v>
      </c>
    </row>
    <row r="112" spans="1:6" ht="16.149999999999999" customHeight="1">
      <c r="A112" s="9">
        <v>108</v>
      </c>
      <c r="B112" s="5" t="s">
        <v>356</v>
      </c>
      <c r="C112" s="7" t="s">
        <v>15</v>
      </c>
      <c r="D112" s="7" t="s">
        <v>108</v>
      </c>
      <c r="E112" s="6" t="s">
        <v>303</v>
      </c>
      <c r="F112" s="8" t="s">
        <v>304</v>
      </c>
    </row>
    <row r="113" spans="1:6" ht="16.149999999999999" customHeight="1">
      <c r="A113" s="9">
        <v>109</v>
      </c>
      <c r="B113" s="3" t="s">
        <v>357</v>
      </c>
      <c r="C113" s="7" t="s">
        <v>31</v>
      </c>
      <c r="D113" s="7" t="s">
        <v>108</v>
      </c>
      <c r="E113" s="6" t="s">
        <v>303</v>
      </c>
      <c r="F113" s="8" t="s">
        <v>304</v>
      </c>
    </row>
    <row r="114" spans="1:6" ht="16.149999999999999" customHeight="1">
      <c r="A114" s="9">
        <v>110</v>
      </c>
      <c r="B114" s="5" t="s">
        <v>365</v>
      </c>
      <c r="C114" s="7" t="s">
        <v>31</v>
      </c>
      <c r="D114" s="7" t="s">
        <v>108</v>
      </c>
      <c r="E114" s="6" t="s">
        <v>303</v>
      </c>
      <c r="F114" s="8" t="s">
        <v>304</v>
      </c>
    </row>
    <row r="115" spans="1:6" ht="16.149999999999999" customHeight="1">
      <c r="A115" s="9">
        <v>111</v>
      </c>
      <c r="B115" s="3" t="s">
        <v>358</v>
      </c>
      <c r="C115" s="1" t="s">
        <v>298</v>
      </c>
      <c r="D115" s="7" t="s">
        <v>108</v>
      </c>
      <c r="E115" s="6" t="s">
        <v>303</v>
      </c>
      <c r="F115" s="8" t="s">
        <v>304</v>
      </c>
    </row>
    <row r="116" spans="1:6" ht="16.149999999999999" customHeight="1">
      <c r="A116" s="9">
        <v>112</v>
      </c>
      <c r="B116" s="3" t="s">
        <v>359</v>
      </c>
      <c r="C116" s="7" t="s">
        <v>69</v>
      </c>
      <c r="D116" s="7" t="s">
        <v>108</v>
      </c>
      <c r="E116" s="6" t="s">
        <v>303</v>
      </c>
      <c r="F116" s="8" t="s">
        <v>304</v>
      </c>
    </row>
    <row r="117" spans="1:6" ht="16.149999999999999" customHeight="1">
      <c r="A117" s="9">
        <v>113</v>
      </c>
      <c r="B117" s="3" t="s">
        <v>311</v>
      </c>
      <c r="C117" s="7" t="s">
        <v>9</v>
      </c>
      <c r="D117" s="7" t="s">
        <v>108</v>
      </c>
      <c r="E117" s="6" t="s">
        <v>303</v>
      </c>
      <c r="F117" s="8" t="s">
        <v>304</v>
      </c>
    </row>
    <row r="118" spans="1:6" ht="16.149999999999999" customHeight="1">
      <c r="A118" s="9">
        <v>114</v>
      </c>
      <c r="B118" s="3" t="s">
        <v>360</v>
      </c>
      <c r="C118" s="7" t="s">
        <v>17</v>
      </c>
      <c r="D118" s="7" t="s">
        <v>108</v>
      </c>
      <c r="E118" s="6" t="s">
        <v>303</v>
      </c>
      <c r="F118" s="8" t="s">
        <v>304</v>
      </c>
    </row>
    <row r="119" spans="1:6" ht="16.149999999999999" customHeight="1">
      <c r="A119" s="9">
        <v>115</v>
      </c>
      <c r="B119" s="3" t="s">
        <v>361</v>
      </c>
      <c r="C119" s="7" t="s">
        <v>54</v>
      </c>
      <c r="D119" s="7" t="s">
        <v>108</v>
      </c>
      <c r="E119" s="6" t="s">
        <v>303</v>
      </c>
      <c r="F119" s="8" t="s">
        <v>304</v>
      </c>
    </row>
    <row r="120" spans="1:6" ht="16.149999999999999" customHeight="1">
      <c r="A120" s="9">
        <v>116</v>
      </c>
      <c r="B120" s="3" t="s">
        <v>362</v>
      </c>
      <c r="C120" s="1" t="s">
        <v>31</v>
      </c>
      <c r="D120" s="7" t="s">
        <v>108</v>
      </c>
      <c r="E120" s="6" t="s">
        <v>303</v>
      </c>
      <c r="F120" s="8" t="s">
        <v>304</v>
      </c>
    </row>
    <row r="121" spans="1:6" ht="16.149999999999999" customHeight="1">
      <c r="A121" s="9">
        <v>117</v>
      </c>
      <c r="B121" s="3" t="s">
        <v>363</v>
      </c>
      <c r="C121" s="7" t="s">
        <v>17</v>
      </c>
      <c r="D121" s="7" t="s">
        <v>108</v>
      </c>
      <c r="E121" s="6" t="s">
        <v>303</v>
      </c>
      <c r="F121" s="8" t="s">
        <v>304</v>
      </c>
    </row>
    <row r="122" spans="1:6" ht="16.149999999999999" customHeight="1">
      <c r="A122" s="9">
        <v>118</v>
      </c>
      <c r="B122" s="3" t="s">
        <v>364</v>
      </c>
      <c r="C122" s="7" t="s">
        <v>9</v>
      </c>
      <c r="D122" s="7" t="s">
        <v>108</v>
      </c>
      <c r="E122" s="6" t="s">
        <v>303</v>
      </c>
      <c r="F122" s="8" t="s">
        <v>304</v>
      </c>
    </row>
    <row r="123" spans="1:6" ht="16.149999999999999" customHeight="1">
      <c r="A123" s="9">
        <v>119</v>
      </c>
      <c r="B123" s="3" t="s">
        <v>366</v>
      </c>
      <c r="C123" s="1" t="s">
        <v>10</v>
      </c>
      <c r="D123" s="7" t="s">
        <v>108</v>
      </c>
      <c r="E123" s="6" t="s">
        <v>303</v>
      </c>
      <c r="F123" s="8" t="s">
        <v>304</v>
      </c>
    </row>
    <row r="124" spans="1:6" ht="16.149999999999999" customHeight="1">
      <c r="A124" s="9">
        <v>120</v>
      </c>
      <c r="B124" s="3" t="s">
        <v>367</v>
      </c>
      <c r="C124" s="7" t="s">
        <v>31</v>
      </c>
      <c r="D124" s="7" t="s">
        <v>108</v>
      </c>
      <c r="E124" s="6" t="s">
        <v>303</v>
      </c>
      <c r="F124" s="8" t="s">
        <v>304</v>
      </c>
    </row>
    <row r="125" spans="1:6" ht="16.149999999999999" customHeight="1">
      <c r="A125" s="9">
        <v>121</v>
      </c>
      <c r="B125" s="3" t="s">
        <v>375</v>
      </c>
      <c r="C125" s="7" t="s">
        <v>103</v>
      </c>
      <c r="D125" s="7" t="s">
        <v>108</v>
      </c>
      <c r="E125" s="6" t="s">
        <v>303</v>
      </c>
      <c r="F125" s="8" t="s">
        <v>304</v>
      </c>
    </row>
    <row r="126" spans="1:6" ht="16.149999999999999" customHeight="1">
      <c r="A126" s="9">
        <v>122</v>
      </c>
      <c r="B126" s="3" t="s">
        <v>376</v>
      </c>
      <c r="C126" s="7" t="s">
        <v>298</v>
      </c>
      <c r="D126" s="7" t="s">
        <v>108</v>
      </c>
      <c r="E126" s="6" t="s">
        <v>303</v>
      </c>
      <c r="F126" s="8" t="s">
        <v>304</v>
      </c>
    </row>
    <row r="127" spans="1:6" ht="16.149999999999999" customHeight="1">
      <c r="A127" s="9">
        <v>123</v>
      </c>
      <c r="B127" s="3" t="s">
        <v>368</v>
      </c>
      <c r="C127" s="1" t="s">
        <v>31</v>
      </c>
      <c r="D127" s="7" t="s">
        <v>108</v>
      </c>
      <c r="E127" s="6" t="s">
        <v>303</v>
      </c>
      <c r="F127" s="8" t="s">
        <v>304</v>
      </c>
    </row>
    <row r="128" spans="1:6" ht="16.149999999999999" customHeight="1">
      <c r="A128" s="9">
        <v>124</v>
      </c>
      <c r="B128" s="3" t="s">
        <v>369</v>
      </c>
      <c r="C128" s="7" t="s">
        <v>17</v>
      </c>
      <c r="D128" s="7" t="s">
        <v>108</v>
      </c>
      <c r="E128" s="6" t="s">
        <v>303</v>
      </c>
      <c r="F128" s="8" t="s">
        <v>304</v>
      </c>
    </row>
    <row r="129" spans="1:6" ht="16.149999999999999" customHeight="1">
      <c r="A129" s="9">
        <v>125</v>
      </c>
      <c r="B129" s="3" t="s">
        <v>377</v>
      </c>
      <c r="C129" s="7" t="s">
        <v>107</v>
      </c>
      <c r="D129" s="7" t="s">
        <v>108</v>
      </c>
      <c r="E129" s="6" t="s">
        <v>303</v>
      </c>
      <c r="F129" s="8" t="s">
        <v>304</v>
      </c>
    </row>
    <row r="130" spans="1:6" ht="16.149999999999999" customHeight="1">
      <c r="A130" s="9">
        <v>126</v>
      </c>
      <c r="B130" s="3" t="s">
        <v>370</v>
      </c>
      <c r="C130" s="7" t="s">
        <v>10</v>
      </c>
      <c r="D130" s="7" t="s">
        <v>108</v>
      </c>
      <c r="E130" s="6" t="s">
        <v>303</v>
      </c>
      <c r="F130" s="8" t="s">
        <v>304</v>
      </c>
    </row>
    <row r="131" spans="1:6" ht="16.149999999999999" customHeight="1">
      <c r="A131" s="9">
        <v>127</v>
      </c>
      <c r="B131" s="3" t="s">
        <v>378</v>
      </c>
      <c r="C131" s="7" t="s">
        <v>10</v>
      </c>
      <c r="D131" s="7" t="s">
        <v>108</v>
      </c>
      <c r="E131" s="6" t="s">
        <v>303</v>
      </c>
      <c r="F131" s="8" t="s">
        <v>304</v>
      </c>
    </row>
    <row r="132" spans="1:6" ht="16.149999999999999" customHeight="1">
      <c r="A132" s="9">
        <v>128</v>
      </c>
      <c r="B132" s="3" t="s">
        <v>379</v>
      </c>
      <c r="C132" s="7" t="s">
        <v>10</v>
      </c>
      <c r="D132" s="7" t="s">
        <v>108</v>
      </c>
      <c r="E132" s="6" t="s">
        <v>303</v>
      </c>
      <c r="F132" s="8" t="s">
        <v>304</v>
      </c>
    </row>
    <row r="133" spans="1:6" ht="16.149999999999999" customHeight="1">
      <c r="A133" s="9">
        <v>129</v>
      </c>
      <c r="B133" s="3" t="s">
        <v>371</v>
      </c>
      <c r="C133" s="7" t="s">
        <v>298</v>
      </c>
      <c r="D133" s="7" t="s">
        <v>108</v>
      </c>
      <c r="E133" s="6" t="s">
        <v>303</v>
      </c>
      <c r="F133" s="8" t="s">
        <v>304</v>
      </c>
    </row>
    <row r="134" spans="1:6" ht="16.149999999999999" customHeight="1">
      <c r="A134" s="9">
        <v>130</v>
      </c>
      <c r="B134" s="3" t="s">
        <v>372</v>
      </c>
      <c r="C134" s="7" t="s">
        <v>26</v>
      </c>
      <c r="D134" s="7" t="s">
        <v>108</v>
      </c>
      <c r="E134" s="6" t="s">
        <v>303</v>
      </c>
      <c r="F134" s="8" t="s">
        <v>304</v>
      </c>
    </row>
    <row r="135" spans="1:6" ht="16.149999999999999" customHeight="1">
      <c r="A135" s="9">
        <v>131</v>
      </c>
      <c r="B135" s="3" t="s">
        <v>373</v>
      </c>
      <c r="C135" s="7" t="s">
        <v>103</v>
      </c>
      <c r="D135" s="7" t="s">
        <v>108</v>
      </c>
      <c r="E135" s="6" t="s">
        <v>303</v>
      </c>
      <c r="F135" s="8" t="s">
        <v>304</v>
      </c>
    </row>
    <row r="136" spans="1:6" ht="16.149999999999999" customHeight="1">
      <c r="A136" s="9">
        <v>132</v>
      </c>
      <c r="B136" s="3" t="s">
        <v>374</v>
      </c>
      <c r="C136" s="7" t="s">
        <v>31</v>
      </c>
      <c r="D136" s="7" t="s">
        <v>108</v>
      </c>
      <c r="E136" s="6" t="s">
        <v>303</v>
      </c>
      <c r="F136" s="8" t="s">
        <v>304</v>
      </c>
    </row>
    <row r="137" spans="1:6" ht="16.149999999999999" customHeight="1">
      <c r="A137" s="9">
        <v>133</v>
      </c>
      <c r="B137" s="30" t="s">
        <v>380</v>
      </c>
      <c r="C137" s="29" t="s">
        <v>54</v>
      </c>
      <c r="D137" s="7" t="s">
        <v>108</v>
      </c>
      <c r="E137" s="6" t="s">
        <v>303</v>
      </c>
      <c r="F137" s="8" t="s">
        <v>304</v>
      </c>
    </row>
    <row r="138" spans="1:6" ht="16.149999999999999" customHeight="1">
      <c r="A138" s="9">
        <v>134</v>
      </c>
      <c r="B138" s="30" t="s">
        <v>389</v>
      </c>
      <c r="C138" s="29" t="s">
        <v>31</v>
      </c>
      <c r="D138" s="7" t="s">
        <v>108</v>
      </c>
      <c r="E138" s="6" t="s">
        <v>303</v>
      </c>
      <c r="F138" s="8" t="s">
        <v>304</v>
      </c>
    </row>
    <row r="139" spans="1:6" ht="16.149999999999999" customHeight="1">
      <c r="A139" s="9">
        <v>135</v>
      </c>
      <c r="B139" s="30" t="s">
        <v>391</v>
      </c>
      <c r="C139" s="29" t="s">
        <v>390</v>
      </c>
      <c r="D139" s="7" t="s">
        <v>108</v>
      </c>
      <c r="E139" s="6" t="s">
        <v>303</v>
      </c>
      <c r="F139" s="8" t="s">
        <v>304</v>
      </c>
    </row>
    <row r="140" spans="1:6" ht="16.149999999999999" customHeight="1">
      <c r="A140" s="9">
        <v>136</v>
      </c>
      <c r="B140" s="30" t="s">
        <v>381</v>
      </c>
      <c r="C140" s="29" t="s">
        <v>31</v>
      </c>
      <c r="D140" s="7" t="s">
        <v>108</v>
      </c>
      <c r="E140" s="6" t="s">
        <v>303</v>
      </c>
      <c r="F140" s="8" t="s">
        <v>304</v>
      </c>
    </row>
    <row r="141" spans="1:6" ht="16.149999999999999" customHeight="1">
      <c r="A141" s="9">
        <v>137</v>
      </c>
      <c r="B141" s="30" t="s">
        <v>382</v>
      </c>
      <c r="C141" s="29" t="s">
        <v>298</v>
      </c>
      <c r="D141" s="7" t="s">
        <v>108</v>
      </c>
      <c r="E141" s="6" t="s">
        <v>303</v>
      </c>
      <c r="F141" s="8" t="s">
        <v>304</v>
      </c>
    </row>
    <row r="142" spans="1:6" ht="16.149999999999999" customHeight="1">
      <c r="A142" s="9">
        <v>138</v>
      </c>
      <c r="B142" s="30" t="s">
        <v>383</v>
      </c>
      <c r="C142" s="29" t="s">
        <v>17</v>
      </c>
      <c r="D142" s="7" t="s">
        <v>108</v>
      </c>
      <c r="E142" s="6" t="s">
        <v>303</v>
      </c>
      <c r="F142" s="8" t="s">
        <v>304</v>
      </c>
    </row>
    <row r="143" spans="1:6" ht="16.149999999999999" customHeight="1">
      <c r="A143" s="9">
        <v>139</v>
      </c>
      <c r="B143" s="30" t="s">
        <v>384</v>
      </c>
      <c r="C143" s="29" t="s">
        <v>9</v>
      </c>
      <c r="D143" s="7" t="s">
        <v>108</v>
      </c>
      <c r="E143" s="6" t="s">
        <v>303</v>
      </c>
      <c r="F143" s="8" t="s">
        <v>304</v>
      </c>
    </row>
    <row r="144" spans="1:6" ht="16.149999999999999" customHeight="1">
      <c r="A144" s="9">
        <v>140</v>
      </c>
      <c r="B144" s="30" t="s">
        <v>385</v>
      </c>
      <c r="C144" s="29" t="s">
        <v>103</v>
      </c>
      <c r="D144" s="7" t="s">
        <v>108</v>
      </c>
      <c r="E144" s="6" t="s">
        <v>303</v>
      </c>
      <c r="F144" s="8" t="s">
        <v>304</v>
      </c>
    </row>
    <row r="145" spans="1:6" ht="16.149999999999999" customHeight="1">
      <c r="A145" s="9">
        <v>141</v>
      </c>
      <c r="B145" s="30" t="s">
        <v>392</v>
      </c>
      <c r="C145" s="29" t="s">
        <v>31</v>
      </c>
      <c r="D145" s="7" t="s">
        <v>108</v>
      </c>
      <c r="E145" s="6" t="s">
        <v>303</v>
      </c>
      <c r="F145" s="8" t="s">
        <v>304</v>
      </c>
    </row>
    <row r="146" spans="1:6" ht="16.149999999999999" customHeight="1">
      <c r="A146" s="9">
        <v>142</v>
      </c>
      <c r="B146" s="30" t="s">
        <v>393</v>
      </c>
      <c r="C146" s="29" t="s">
        <v>9</v>
      </c>
      <c r="D146" s="7" t="s">
        <v>108</v>
      </c>
      <c r="E146" s="6" t="s">
        <v>303</v>
      </c>
      <c r="F146" s="8" t="s">
        <v>304</v>
      </c>
    </row>
    <row r="147" spans="1:6" ht="16.149999999999999" customHeight="1">
      <c r="A147" s="9">
        <v>143</v>
      </c>
      <c r="B147" s="30" t="s">
        <v>386</v>
      </c>
      <c r="C147" s="29" t="s">
        <v>10</v>
      </c>
      <c r="D147" s="7" t="s">
        <v>108</v>
      </c>
      <c r="E147" s="6" t="s">
        <v>303</v>
      </c>
      <c r="F147" s="8" t="s">
        <v>304</v>
      </c>
    </row>
    <row r="148" spans="1:6" ht="16.149999999999999" customHeight="1">
      <c r="A148" s="9">
        <v>144</v>
      </c>
      <c r="B148" s="30" t="s">
        <v>387</v>
      </c>
      <c r="C148" s="29" t="s">
        <v>17</v>
      </c>
      <c r="D148" s="7" t="s">
        <v>108</v>
      </c>
      <c r="E148" s="6" t="s">
        <v>303</v>
      </c>
      <c r="F148" s="8" t="s">
        <v>304</v>
      </c>
    </row>
    <row r="149" spans="1:6" ht="16.149999999999999" customHeight="1">
      <c r="A149" s="9">
        <v>145</v>
      </c>
      <c r="B149" s="30" t="s">
        <v>394</v>
      </c>
      <c r="C149" s="29" t="s">
        <v>69</v>
      </c>
      <c r="D149" s="7" t="s">
        <v>108</v>
      </c>
      <c r="E149" s="6" t="s">
        <v>303</v>
      </c>
      <c r="F149" s="8" t="s">
        <v>304</v>
      </c>
    </row>
    <row r="150" spans="1:6" ht="16.149999999999999" customHeight="1">
      <c r="A150" s="9">
        <v>146</v>
      </c>
      <c r="B150" s="30" t="s">
        <v>388</v>
      </c>
      <c r="C150" s="29" t="s">
        <v>31</v>
      </c>
      <c r="D150" s="7" t="s">
        <v>108</v>
      </c>
      <c r="E150" s="6" t="s">
        <v>303</v>
      </c>
      <c r="F150" s="8" t="s">
        <v>304</v>
      </c>
    </row>
    <row r="151" spans="1:6" ht="16.149999999999999" customHeight="1">
      <c r="A151" s="9">
        <v>147</v>
      </c>
      <c r="B151" s="30" t="s">
        <v>395</v>
      </c>
      <c r="C151" s="29" t="s">
        <v>54</v>
      </c>
      <c r="D151" s="7" t="s">
        <v>108</v>
      </c>
      <c r="E151" s="6" t="s">
        <v>303</v>
      </c>
      <c r="F151" s="8" t="s">
        <v>304</v>
      </c>
    </row>
    <row r="152" spans="1:6" ht="16.149999999999999" customHeight="1">
      <c r="A152" s="9">
        <v>148</v>
      </c>
      <c r="B152" s="30" t="s">
        <v>396</v>
      </c>
      <c r="C152" s="29" t="s">
        <v>9</v>
      </c>
      <c r="D152" s="7" t="s">
        <v>108</v>
      </c>
      <c r="E152" s="6" t="s">
        <v>303</v>
      </c>
      <c r="F152" s="8" t="s">
        <v>304</v>
      </c>
    </row>
    <row r="153" spans="1:6" ht="16.149999999999999" customHeight="1">
      <c r="A153" s="9">
        <v>149</v>
      </c>
      <c r="B153" s="30" t="s">
        <v>405</v>
      </c>
      <c r="C153" s="29" t="s">
        <v>298</v>
      </c>
      <c r="D153" s="7" t="s">
        <v>108</v>
      </c>
      <c r="E153" s="6" t="s">
        <v>303</v>
      </c>
      <c r="F153" s="8" t="s">
        <v>304</v>
      </c>
    </row>
    <row r="154" spans="1:6" ht="16.149999999999999" customHeight="1">
      <c r="A154" s="9">
        <v>150</v>
      </c>
      <c r="B154" s="30" t="s">
        <v>397</v>
      </c>
      <c r="C154" s="29" t="s">
        <v>31</v>
      </c>
      <c r="D154" s="7" t="s">
        <v>108</v>
      </c>
      <c r="E154" s="6" t="s">
        <v>303</v>
      </c>
      <c r="F154" s="8" t="s">
        <v>304</v>
      </c>
    </row>
    <row r="155" spans="1:6" ht="16.149999999999999" customHeight="1">
      <c r="A155" s="9">
        <v>151</v>
      </c>
      <c r="B155" s="30" t="s">
        <v>398</v>
      </c>
      <c r="C155" s="29" t="s">
        <v>17</v>
      </c>
      <c r="D155" s="7" t="s">
        <v>108</v>
      </c>
      <c r="E155" s="6" t="s">
        <v>303</v>
      </c>
      <c r="F155" s="8" t="s">
        <v>304</v>
      </c>
    </row>
    <row r="156" spans="1:6" ht="16.149999999999999" customHeight="1">
      <c r="A156" s="9">
        <v>152</v>
      </c>
      <c r="B156" s="30" t="s">
        <v>399</v>
      </c>
      <c r="C156" s="29" t="s">
        <v>121</v>
      </c>
      <c r="D156" s="7" t="s">
        <v>108</v>
      </c>
      <c r="E156" s="6" t="s">
        <v>303</v>
      </c>
      <c r="F156" s="8" t="s">
        <v>304</v>
      </c>
    </row>
    <row r="157" spans="1:6" ht="16.149999999999999" customHeight="1">
      <c r="A157" s="9">
        <v>153</v>
      </c>
      <c r="B157" s="30" t="s">
        <v>400</v>
      </c>
      <c r="C157" s="29" t="s">
        <v>298</v>
      </c>
      <c r="D157" s="7" t="s">
        <v>108</v>
      </c>
      <c r="E157" s="6" t="s">
        <v>303</v>
      </c>
      <c r="F157" s="8" t="s">
        <v>304</v>
      </c>
    </row>
    <row r="158" spans="1:6" ht="16.149999999999999" customHeight="1">
      <c r="A158" s="9">
        <v>154</v>
      </c>
      <c r="B158" s="30" t="s">
        <v>401</v>
      </c>
      <c r="C158" s="29" t="s">
        <v>107</v>
      </c>
      <c r="D158" s="7" t="s">
        <v>108</v>
      </c>
      <c r="E158" s="6" t="s">
        <v>303</v>
      </c>
      <c r="F158" s="8" t="s">
        <v>304</v>
      </c>
    </row>
    <row r="159" spans="1:6" ht="16.149999999999999" customHeight="1">
      <c r="A159" s="9">
        <v>155</v>
      </c>
      <c r="B159" s="30" t="s">
        <v>402</v>
      </c>
      <c r="C159" s="29" t="s">
        <v>9</v>
      </c>
      <c r="D159" s="7" t="s">
        <v>108</v>
      </c>
      <c r="E159" s="6" t="s">
        <v>303</v>
      </c>
      <c r="F159" s="8" t="s">
        <v>304</v>
      </c>
    </row>
    <row r="160" spans="1:6" ht="16.149999999999999" customHeight="1">
      <c r="A160" s="9">
        <v>156</v>
      </c>
      <c r="B160" s="30" t="s">
        <v>403</v>
      </c>
      <c r="C160" s="29" t="s">
        <v>10</v>
      </c>
      <c r="D160" s="7" t="s">
        <v>108</v>
      </c>
      <c r="E160" s="6" t="s">
        <v>303</v>
      </c>
      <c r="F160" s="8" t="s">
        <v>304</v>
      </c>
    </row>
    <row r="161" spans="1:6" ht="16.149999999999999" customHeight="1">
      <c r="A161" s="9">
        <v>157</v>
      </c>
      <c r="B161" s="30" t="s">
        <v>404</v>
      </c>
      <c r="C161" s="29" t="s">
        <v>15</v>
      </c>
      <c r="D161" s="7" t="s">
        <v>108</v>
      </c>
      <c r="E161" s="6" t="s">
        <v>303</v>
      </c>
      <c r="F161" s="8" t="s">
        <v>304</v>
      </c>
    </row>
    <row r="162" spans="1:6" ht="16.149999999999999" customHeight="1">
      <c r="A162" s="9">
        <v>158</v>
      </c>
      <c r="B162" s="30" t="s">
        <v>418</v>
      </c>
      <c r="C162" s="29" t="s">
        <v>8</v>
      </c>
      <c r="D162" s="7" t="s">
        <v>108</v>
      </c>
      <c r="E162" s="6" t="s">
        <v>415</v>
      </c>
      <c r="F162" s="8" t="s">
        <v>420</v>
      </c>
    </row>
    <row r="163" spans="1:6" ht="16.149999999999999" customHeight="1">
      <c r="A163" s="9">
        <v>159</v>
      </c>
      <c r="B163" s="30" t="s">
        <v>416</v>
      </c>
      <c r="C163" s="29" t="s">
        <v>8</v>
      </c>
      <c r="D163" s="7" t="s">
        <v>108</v>
      </c>
      <c r="E163" s="6" t="s">
        <v>415</v>
      </c>
      <c r="F163" s="8" t="s">
        <v>420</v>
      </c>
    </row>
    <row r="164" spans="1:6" ht="16.149999999999999" customHeight="1">
      <c r="A164" s="9">
        <v>160</v>
      </c>
      <c r="B164" s="30" t="s">
        <v>419</v>
      </c>
      <c r="C164" s="29" t="s">
        <v>8</v>
      </c>
      <c r="D164" s="7" t="s">
        <v>108</v>
      </c>
      <c r="E164" s="6" t="s">
        <v>415</v>
      </c>
      <c r="F164" s="8" t="s">
        <v>420</v>
      </c>
    </row>
    <row r="165" spans="1:6" ht="16.149999999999999" customHeight="1">
      <c r="A165" s="9">
        <v>161</v>
      </c>
      <c r="B165" s="30" t="s">
        <v>417</v>
      </c>
      <c r="C165" s="29" t="s">
        <v>8</v>
      </c>
      <c r="D165" s="7" t="s">
        <v>108</v>
      </c>
      <c r="E165" s="6" t="s">
        <v>415</v>
      </c>
      <c r="F165" s="8" t="s">
        <v>420</v>
      </c>
    </row>
    <row r="166" spans="1:6" ht="16.149999999999999" customHeight="1">
      <c r="A166" s="9">
        <v>162</v>
      </c>
      <c r="B166" s="30" t="s">
        <v>503</v>
      </c>
      <c r="C166" s="29" t="s">
        <v>25</v>
      </c>
      <c r="D166" s="29" t="s">
        <v>108</v>
      </c>
      <c r="E166" s="6" t="s">
        <v>598</v>
      </c>
      <c r="F166" s="8" t="s">
        <v>599</v>
      </c>
    </row>
    <row r="167" spans="1:6" ht="16.149999999999999" customHeight="1">
      <c r="A167" s="9">
        <v>163</v>
      </c>
      <c r="B167" s="30" t="s">
        <v>504</v>
      </c>
      <c r="C167" s="29" t="s">
        <v>8</v>
      </c>
      <c r="D167" s="29" t="s">
        <v>108</v>
      </c>
      <c r="E167" s="6" t="s">
        <v>598</v>
      </c>
      <c r="F167" s="8" t="s">
        <v>599</v>
      </c>
    </row>
    <row r="168" spans="1:6" ht="16.149999999999999" customHeight="1">
      <c r="A168" s="9">
        <v>164</v>
      </c>
      <c r="B168" s="30" t="s">
        <v>505</v>
      </c>
      <c r="C168" s="29" t="s">
        <v>12</v>
      </c>
      <c r="D168" s="29" t="s">
        <v>108</v>
      </c>
      <c r="E168" s="6" t="s">
        <v>598</v>
      </c>
      <c r="F168" s="8" t="s">
        <v>599</v>
      </c>
    </row>
    <row r="169" spans="1:6" ht="16.149999999999999" customHeight="1">
      <c r="A169" s="9">
        <v>165</v>
      </c>
      <c r="B169" s="30" t="s">
        <v>506</v>
      </c>
      <c r="C169" s="29" t="s">
        <v>8</v>
      </c>
      <c r="D169" s="29" t="s">
        <v>108</v>
      </c>
      <c r="E169" s="6" t="s">
        <v>598</v>
      </c>
      <c r="F169" s="8" t="s">
        <v>599</v>
      </c>
    </row>
    <row r="170" spans="1:6" ht="16.149999999999999" customHeight="1">
      <c r="A170" s="9">
        <v>166</v>
      </c>
      <c r="B170" s="30" t="s">
        <v>507</v>
      </c>
      <c r="C170" s="29" t="s">
        <v>7</v>
      </c>
      <c r="D170" s="29" t="s">
        <v>108</v>
      </c>
      <c r="E170" s="6" t="s">
        <v>598</v>
      </c>
      <c r="F170" s="8" t="s">
        <v>599</v>
      </c>
    </row>
    <row r="171" spans="1:6" ht="16.149999999999999" customHeight="1">
      <c r="A171" s="9">
        <v>167</v>
      </c>
      <c r="B171" s="30" t="s">
        <v>508</v>
      </c>
      <c r="C171" s="29" t="s">
        <v>91</v>
      </c>
      <c r="D171" s="29" t="s">
        <v>108</v>
      </c>
      <c r="E171" s="6" t="s">
        <v>598</v>
      </c>
      <c r="F171" s="8" t="s">
        <v>599</v>
      </c>
    </row>
    <row r="172" spans="1:6" ht="16.149999999999999" customHeight="1">
      <c r="A172" s="9">
        <v>168</v>
      </c>
      <c r="B172" s="30" t="s">
        <v>509</v>
      </c>
      <c r="C172" s="29" t="s">
        <v>17</v>
      </c>
      <c r="D172" s="29" t="s">
        <v>108</v>
      </c>
      <c r="E172" s="6" t="s">
        <v>598</v>
      </c>
      <c r="F172" s="8" t="s">
        <v>599</v>
      </c>
    </row>
    <row r="173" spans="1:6" ht="16.149999999999999" customHeight="1">
      <c r="A173" s="9">
        <v>169</v>
      </c>
      <c r="B173" s="30" t="s">
        <v>510</v>
      </c>
      <c r="C173" s="29" t="s">
        <v>8</v>
      </c>
      <c r="D173" s="29" t="s">
        <v>108</v>
      </c>
      <c r="E173" s="6" t="s">
        <v>598</v>
      </c>
      <c r="F173" s="8" t="s">
        <v>599</v>
      </c>
    </row>
    <row r="174" spans="1:6" ht="16.149999999999999" customHeight="1">
      <c r="A174" s="9">
        <v>170</v>
      </c>
      <c r="B174" s="30" t="s">
        <v>511</v>
      </c>
      <c r="C174" s="29" t="s">
        <v>8</v>
      </c>
      <c r="D174" s="29" t="s">
        <v>108</v>
      </c>
      <c r="E174" s="6" t="s">
        <v>598</v>
      </c>
      <c r="F174" s="8" t="s">
        <v>599</v>
      </c>
    </row>
    <row r="175" spans="1:6" ht="16.149999999999999" customHeight="1">
      <c r="A175" s="9">
        <v>171</v>
      </c>
      <c r="B175" s="30" t="s">
        <v>512</v>
      </c>
      <c r="C175" s="29" t="s">
        <v>8</v>
      </c>
      <c r="D175" s="29" t="s">
        <v>108</v>
      </c>
      <c r="E175" s="6" t="s">
        <v>598</v>
      </c>
      <c r="F175" s="8" t="s">
        <v>599</v>
      </c>
    </row>
    <row r="176" spans="1:6" ht="16.149999999999999" customHeight="1">
      <c r="A176" s="9">
        <v>172</v>
      </c>
      <c r="B176" s="30" t="s">
        <v>513</v>
      </c>
      <c r="C176" s="29" t="s">
        <v>8</v>
      </c>
      <c r="D176" s="29" t="s">
        <v>108</v>
      </c>
      <c r="E176" s="6" t="s">
        <v>598</v>
      </c>
      <c r="F176" s="8" t="s">
        <v>599</v>
      </c>
    </row>
    <row r="177" spans="1:6" ht="16.149999999999999" customHeight="1">
      <c r="A177" s="9">
        <v>173</v>
      </c>
      <c r="B177" s="30" t="s">
        <v>514</v>
      </c>
      <c r="C177" s="29" t="s">
        <v>8</v>
      </c>
      <c r="D177" s="29" t="s">
        <v>108</v>
      </c>
      <c r="E177" s="6" t="s">
        <v>598</v>
      </c>
      <c r="F177" s="8" t="s">
        <v>599</v>
      </c>
    </row>
    <row r="178" spans="1:6" ht="16.149999999999999" customHeight="1">
      <c r="A178" s="9">
        <v>174</v>
      </c>
      <c r="B178" s="30" t="s">
        <v>515</v>
      </c>
      <c r="C178" s="29" t="s">
        <v>17</v>
      </c>
      <c r="D178" s="29" t="s">
        <v>108</v>
      </c>
      <c r="E178" s="6" t="s">
        <v>598</v>
      </c>
      <c r="F178" s="8" t="s">
        <v>599</v>
      </c>
    </row>
    <row r="179" spans="1:6" ht="16.149999999999999" customHeight="1">
      <c r="A179" s="9">
        <v>175</v>
      </c>
      <c r="B179" s="30" t="s">
        <v>516</v>
      </c>
      <c r="C179" s="29" t="s">
        <v>8</v>
      </c>
      <c r="D179" s="29" t="s">
        <v>108</v>
      </c>
      <c r="E179" s="6" t="s">
        <v>598</v>
      </c>
      <c r="F179" s="8" t="s">
        <v>599</v>
      </c>
    </row>
    <row r="180" spans="1:6" ht="16.149999999999999" customHeight="1">
      <c r="A180" s="9">
        <v>176</v>
      </c>
      <c r="B180" s="30" t="s">
        <v>517</v>
      </c>
      <c r="C180" s="7" t="s">
        <v>19</v>
      </c>
      <c r="D180" s="29" t="s">
        <v>108</v>
      </c>
      <c r="E180" s="6" t="s">
        <v>598</v>
      </c>
      <c r="F180" s="8" t="s">
        <v>599</v>
      </c>
    </row>
    <row r="181" spans="1:6" ht="16.149999999999999" customHeight="1">
      <c r="A181" s="9">
        <v>177</v>
      </c>
      <c r="B181" s="30" t="s">
        <v>518</v>
      </c>
      <c r="C181" s="7" t="s">
        <v>19</v>
      </c>
      <c r="D181" s="29" t="s">
        <v>108</v>
      </c>
      <c r="E181" s="6" t="s">
        <v>598</v>
      </c>
      <c r="F181" s="8" t="s">
        <v>599</v>
      </c>
    </row>
    <row r="182" spans="1:6" ht="16.149999999999999" customHeight="1">
      <c r="A182" s="9">
        <v>178</v>
      </c>
      <c r="B182" s="30" t="s">
        <v>519</v>
      </c>
      <c r="C182" s="7" t="s">
        <v>19</v>
      </c>
      <c r="D182" s="29" t="s">
        <v>108</v>
      </c>
      <c r="E182" s="6" t="s">
        <v>598</v>
      </c>
      <c r="F182" s="8" t="s">
        <v>599</v>
      </c>
    </row>
    <row r="183" spans="1:6" ht="16.149999999999999" customHeight="1">
      <c r="A183" s="9">
        <v>179</v>
      </c>
      <c r="B183" s="30" t="s">
        <v>520</v>
      </c>
      <c r="C183" s="29" t="s">
        <v>77</v>
      </c>
      <c r="D183" s="29" t="s">
        <v>108</v>
      </c>
      <c r="E183" s="6" t="s">
        <v>598</v>
      </c>
      <c r="F183" s="8" t="s">
        <v>599</v>
      </c>
    </row>
    <row r="184" spans="1:6" ht="16.149999999999999" customHeight="1">
      <c r="A184" s="9">
        <v>180</v>
      </c>
      <c r="B184" s="30" t="s">
        <v>521</v>
      </c>
      <c r="C184" s="29" t="s">
        <v>12</v>
      </c>
      <c r="D184" s="29" t="s">
        <v>108</v>
      </c>
      <c r="E184" s="6" t="s">
        <v>598</v>
      </c>
      <c r="F184" s="8" t="s">
        <v>599</v>
      </c>
    </row>
    <row r="185" spans="1:6" ht="16.149999999999999" customHeight="1">
      <c r="A185" s="9">
        <v>181</v>
      </c>
      <c r="B185" s="30" t="s">
        <v>522</v>
      </c>
      <c r="C185" s="7" t="s">
        <v>19</v>
      </c>
      <c r="D185" s="29" t="s">
        <v>108</v>
      </c>
      <c r="E185" s="6" t="s">
        <v>598</v>
      </c>
      <c r="F185" s="8" t="s">
        <v>599</v>
      </c>
    </row>
    <row r="186" spans="1:6" ht="16.149999999999999" customHeight="1">
      <c r="A186" s="9">
        <v>182</v>
      </c>
      <c r="B186" s="30" t="s">
        <v>523</v>
      </c>
      <c r="C186" s="29" t="s">
        <v>17</v>
      </c>
      <c r="D186" s="29" t="s">
        <v>108</v>
      </c>
      <c r="E186" s="6" t="s">
        <v>598</v>
      </c>
      <c r="F186" s="8" t="s">
        <v>599</v>
      </c>
    </row>
    <row r="187" spans="1:6" ht="16.149999999999999" customHeight="1">
      <c r="A187" s="9">
        <v>183</v>
      </c>
      <c r="B187" s="30" t="s">
        <v>524</v>
      </c>
      <c r="C187" s="29" t="s">
        <v>8</v>
      </c>
      <c r="D187" s="29" t="s">
        <v>108</v>
      </c>
      <c r="E187" s="6" t="s">
        <v>598</v>
      </c>
      <c r="F187" s="8" t="s">
        <v>599</v>
      </c>
    </row>
    <row r="188" spans="1:6" ht="16.149999999999999" customHeight="1">
      <c r="A188" s="9">
        <v>184</v>
      </c>
      <c r="B188" s="30" t="s">
        <v>525</v>
      </c>
      <c r="C188" s="29" t="s">
        <v>17</v>
      </c>
      <c r="D188" s="29" t="s">
        <v>108</v>
      </c>
      <c r="E188" s="6" t="s">
        <v>598</v>
      </c>
      <c r="F188" s="8" t="s">
        <v>599</v>
      </c>
    </row>
    <row r="189" spans="1:6" ht="16.149999999999999" customHeight="1">
      <c r="A189" s="9">
        <v>185</v>
      </c>
      <c r="B189" s="30" t="s">
        <v>526</v>
      </c>
      <c r="C189" s="29" t="s">
        <v>8</v>
      </c>
      <c r="D189" s="29" t="s">
        <v>108</v>
      </c>
      <c r="E189" s="6" t="s">
        <v>598</v>
      </c>
      <c r="F189" s="8" t="s">
        <v>599</v>
      </c>
    </row>
    <row r="190" spans="1:6" ht="16.149999999999999" customHeight="1">
      <c r="A190" s="9">
        <v>186</v>
      </c>
      <c r="B190" s="2" t="s">
        <v>527</v>
      </c>
      <c r="C190" s="7" t="s">
        <v>19</v>
      </c>
      <c r="D190" s="29" t="s">
        <v>108</v>
      </c>
      <c r="E190" s="6" t="s">
        <v>598</v>
      </c>
      <c r="F190" s="8" t="s">
        <v>599</v>
      </c>
    </row>
    <row r="191" spans="1:6" ht="16.149999999999999" customHeight="1">
      <c r="A191" s="9">
        <v>187</v>
      </c>
      <c r="B191" s="2" t="s">
        <v>528</v>
      </c>
      <c r="C191" s="29" t="s">
        <v>20</v>
      </c>
      <c r="D191" s="29" t="s">
        <v>108</v>
      </c>
      <c r="E191" s="6" t="s">
        <v>598</v>
      </c>
      <c r="F191" s="8" t="s">
        <v>599</v>
      </c>
    </row>
    <row r="192" spans="1:6" ht="16.149999999999999" customHeight="1">
      <c r="A192" s="9">
        <v>188</v>
      </c>
      <c r="B192" s="30" t="s">
        <v>529</v>
      </c>
      <c r="C192" s="29" t="s">
        <v>8</v>
      </c>
      <c r="D192" s="29" t="s">
        <v>108</v>
      </c>
      <c r="E192" s="6" t="s">
        <v>598</v>
      </c>
      <c r="F192" s="8" t="s">
        <v>599</v>
      </c>
    </row>
    <row r="193" spans="1:6" ht="16.149999999999999" customHeight="1">
      <c r="A193" s="9">
        <v>189</v>
      </c>
      <c r="B193" s="30" t="s">
        <v>530</v>
      </c>
      <c r="C193" s="29" t="s">
        <v>91</v>
      </c>
      <c r="D193" s="29" t="s">
        <v>108</v>
      </c>
      <c r="E193" s="6" t="s">
        <v>598</v>
      </c>
      <c r="F193" s="8" t="s">
        <v>599</v>
      </c>
    </row>
    <row r="194" spans="1:6" ht="16.149999999999999" customHeight="1">
      <c r="A194" s="9">
        <v>190</v>
      </c>
      <c r="B194" s="30" t="s">
        <v>531</v>
      </c>
      <c r="C194" s="7" t="s">
        <v>19</v>
      </c>
      <c r="D194" s="29" t="s">
        <v>108</v>
      </c>
      <c r="E194" s="6" t="s">
        <v>598</v>
      </c>
      <c r="F194" s="8" t="s">
        <v>599</v>
      </c>
    </row>
    <row r="195" spans="1:6" ht="16.149999999999999" customHeight="1">
      <c r="A195" s="9">
        <v>191</v>
      </c>
      <c r="B195" s="30" t="s">
        <v>532</v>
      </c>
      <c r="C195" s="29" t="s">
        <v>20</v>
      </c>
      <c r="D195" s="29" t="s">
        <v>108</v>
      </c>
      <c r="E195" s="6" t="s">
        <v>598</v>
      </c>
      <c r="F195" s="8" t="s">
        <v>599</v>
      </c>
    </row>
    <row r="196" spans="1:6" ht="16.149999999999999" customHeight="1">
      <c r="A196" s="9">
        <v>192</v>
      </c>
      <c r="B196" s="30" t="s">
        <v>533</v>
      </c>
      <c r="C196" s="29" t="s">
        <v>8</v>
      </c>
      <c r="D196" s="29" t="s">
        <v>108</v>
      </c>
      <c r="E196" s="6" t="s">
        <v>598</v>
      </c>
      <c r="F196" s="8" t="s">
        <v>599</v>
      </c>
    </row>
    <row r="197" spans="1:6" ht="16.149999999999999" customHeight="1">
      <c r="A197" s="9">
        <v>193</v>
      </c>
      <c r="B197" s="30" t="s">
        <v>534</v>
      </c>
      <c r="C197" s="29" t="s">
        <v>8</v>
      </c>
      <c r="D197" s="29" t="s">
        <v>108</v>
      </c>
      <c r="E197" s="6" t="s">
        <v>598</v>
      </c>
      <c r="F197" s="8" t="s">
        <v>599</v>
      </c>
    </row>
    <row r="198" spans="1:6" ht="16.149999999999999" customHeight="1">
      <c r="A198" s="9">
        <v>194</v>
      </c>
      <c r="B198" s="30" t="s">
        <v>535</v>
      </c>
      <c r="C198" s="29" t="s">
        <v>28</v>
      </c>
      <c r="D198" s="29" t="s">
        <v>108</v>
      </c>
      <c r="E198" s="6" t="s">
        <v>598</v>
      </c>
      <c r="F198" s="8" t="s">
        <v>599</v>
      </c>
    </row>
    <row r="199" spans="1:6" ht="16.149999999999999" customHeight="1">
      <c r="A199" s="9">
        <v>195</v>
      </c>
      <c r="B199" s="30" t="s">
        <v>536</v>
      </c>
      <c r="C199" s="29" t="s">
        <v>12</v>
      </c>
      <c r="D199" s="29" t="s">
        <v>108</v>
      </c>
      <c r="E199" s="6" t="s">
        <v>598</v>
      </c>
      <c r="F199" s="8" t="s">
        <v>599</v>
      </c>
    </row>
    <row r="200" spans="1:6" ht="16.149999999999999" customHeight="1">
      <c r="A200" s="9">
        <v>196</v>
      </c>
      <c r="B200" s="30" t="s">
        <v>537</v>
      </c>
      <c r="C200" s="7" t="s">
        <v>19</v>
      </c>
      <c r="D200" s="29" t="s">
        <v>108</v>
      </c>
      <c r="E200" s="6" t="s">
        <v>598</v>
      </c>
      <c r="F200" s="8" t="s">
        <v>599</v>
      </c>
    </row>
    <row r="201" spans="1:6" ht="16.149999999999999" customHeight="1">
      <c r="A201" s="9">
        <v>197</v>
      </c>
      <c r="B201" s="30" t="s">
        <v>538</v>
      </c>
      <c r="C201" s="29" t="s">
        <v>8</v>
      </c>
      <c r="D201" s="29" t="s">
        <v>108</v>
      </c>
      <c r="E201" s="6" t="s">
        <v>598</v>
      </c>
      <c r="F201" s="8" t="s">
        <v>599</v>
      </c>
    </row>
    <row r="202" spans="1:6" ht="16.149999999999999" customHeight="1">
      <c r="A202" s="9">
        <v>198</v>
      </c>
      <c r="B202" s="30" t="s">
        <v>539</v>
      </c>
      <c r="C202" s="29" t="s">
        <v>8</v>
      </c>
      <c r="D202" s="29" t="s">
        <v>108</v>
      </c>
      <c r="E202" s="6" t="s">
        <v>598</v>
      </c>
      <c r="F202" s="8" t="s">
        <v>599</v>
      </c>
    </row>
    <row r="203" spans="1:6" ht="16.149999999999999" customHeight="1">
      <c r="A203" s="9">
        <v>199</v>
      </c>
      <c r="B203" s="23" t="s">
        <v>540</v>
      </c>
      <c r="C203" s="6" t="s">
        <v>8</v>
      </c>
      <c r="D203" s="49" t="s">
        <v>108</v>
      </c>
      <c r="E203" s="6" t="s">
        <v>598</v>
      </c>
      <c r="F203" s="8" t="s">
        <v>599</v>
      </c>
    </row>
    <row r="204" spans="1:6" ht="16.149999999999999" customHeight="1">
      <c r="A204" s="9">
        <v>200</v>
      </c>
      <c r="B204" s="30" t="s">
        <v>541</v>
      </c>
      <c r="C204" s="1" t="s">
        <v>17</v>
      </c>
      <c r="D204" s="49" t="s">
        <v>108</v>
      </c>
      <c r="E204" s="6" t="s">
        <v>598</v>
      </c>
      <c r="F204" s="8" t="s">
        <v>599</v>
      </c>
    </row>
    <row r="205" spans="1:6" ht="16.149999999999999" customHeight="1">
      <c r="A205" s="9">
        <v>201</v>
      </c>
      <c r="B205" s="30" t="s">
        <v>542</v>
      </c>
      <c r="C205" s="29" t="s">
        <v>54</v>
      </c>
      <c r="D205" s="49" t="s">
        <v>108</v>
      </c>
      <c r="E205" s="6" t="s">
        <v>598</v>
      </c>
      <c r="F205" s="8" t="s">
        <v>599</v>
      </c>
    </row>
    <row r="206" spans="1:6" ht="16.149999999999999" customHeight="1">
      <c r="A206" s="9">
        <v>202</v>
      </c>
      <c r="B206" s="30" t="s">
        <v>543</v>
      </c>
      <c r="C206" s="29" t="s">
        <v>12</v>
      </c>
      <c r="D206" s="49" t="s">
        <v>108</v>
      </c>
      <c r="E206" s="6" t="s">
        <v>598</v>
      </c>
      <c r="F206" s="8" t="s">
        <v>599</v>
      </c>
    </row>
    <row r="207" spans="1:6" ht="16.149999999999999" customHeight="1">
      <c r="A207" s="9">
        <v>203</v>
      </c>
      <c r="B207" s="30" t="s">
        <v>544</v>
      </c>
      <c r="C207" s="29" t="s">
        <v>8</v>
      </c>
      <c r="D207" s="49" t="s">
        <v>108</v>
      </c>
      <c r="E207" s="6" t="s">
        <v>598</v>
      </c>
      <c r="F207" s="8" t="s">
        <v>599</v>
      </c>
    </row>
    <row r="208" spans="1:6" ht="16.149999999999999" customHeight="1">
      <c r="A208" s="9">
        <v>204</v>
      </c>
      <c r="B208" s="30" t="s">
        <v>545</v>
      </c>
      <c r="C208" s="29" t="s">
        <v>25</v>
      </c>
      <c r="D208" s="49" t="s">
        <v>108</v>
      </c>
      <c r="E208" s="6" t="s">
        <v>598</v>
      </c>
      <c r="F208" s="8" t="s">
        <v>599</v>
      </c>
    </row>
    <row r="209" spans="1:6" ht="16.149999999999999" customHeight="1">
      <c r="A209" s="9">
        <v>205</v>
      </c>
      <c r="B209" s="30" t="s">
        <v>546</v>
      </c>
      <c r="C209" s="29" t="s">
        <v>8</v>
      </c>
      <c r="D209" s="49" t="s">
        <v>108</v>
      </c>
      <c r="E209" s="6" t="s">
        <v>598</v>
      </c>
      <c r="F209" s="8" t="s">
        <v>599</v>
      </c>
    </row>
    <row r="210" spans="1:6" ht="16.149999999999999" customHeight="1">
      <c r="A210" s="9">
        <v>206</v>
      </c>
      <c r="B210" s="30" t="s">
        <v>547</v>
      </c>
      <c r="C210" s="29" t="s">
        <v>8</v>
      </c>
      <c r="D210" s="49" t="s">
        <v>108</v>
      </c>
      <c r="E210" s="6" t="s">
        <v>598</v>
      </c>
      <c r="F210" s="8" t="s">
        <v>599</v>
      </c>
    </row>
    <row r="211" spans="1:6" ht="16.149999999999999" customHeight="1">
      <c r="A211" s="9">
        <v>207</v>
      </c>
      <c r="B211" s="30" t="s">
        <v>548</v>
      </c>
      <c r="C211" s="29" t="s">
        <v>8</v>
      </c>
      <c r="D211" s="49" t="s">
        <v>108</v>
      </c>
      <c r="E211" s="6" t="s">
        <v>598</v>
      </c>
      <c r="F211" s="8" t="s">
        <v>599</v>
      </c>
    </row>
    <row r="212" spans="1:6" ht="16.149999999999999" customHeight="1">
      <c r="A212" s="9">
        <v>208</v>
      </c>
      <c r="B212" s="30" t="s">
        <v>549</v>
      </c>
      <c r="C212" s="29" t="s">
        <v>12</v>
      </c>
      <c r="D212" s="49" t="s">
        <v>108</v>
      </c>
      <c r="E212" s="6" t="s">
        <v>598</v>
      </c>
      <c r="F212" s="8" t="s">
        <v>599</v>
      </c>
    </row>
    <row r="213" spans="1:6" ht="16.149999999999999" customHeight="1">
      <c r="A213" s="9">
        <v>209</v>
      </c>
      <c r="B213" s="30" t="s">
        <v>550</v>
      </c>
      <c r="C213" s="7" t="s">
        <v>19</v>
      </c>
      <c r="D213" s="49" t="s">
        <v>108</v>
      </c>
      <c r="E213" s="6" t="s">
        <v>598</v>
      </c>
      <c r="F213" s="8" t="s">
        <v>599</v>
      </c>
    </row>
    <row r="214" spans="1:6" ht="16.149999999999999" customHeight="1">
      <c r="A214" s="9">
        <v>210</v>
      </c>
      <c r="B214" s="30" t="s">
        <v>551</v>
      </c>
      <c r="C214" s="7" t="s">
        <v>19</v>
      </c>
      <c r="D214" s="49" t="s">
        <v>108</v>
      </c>
      <c r="E214" s="6" t="s">
        <v>598</v>
      </c>
      <c r="F214" s="8" t="s">
        <v>599</v>
      </c>
    </row>
    <row r="215" spans="1:6" ht="16.149999999999999" customHeight="1">
      <c r="A215" s="9">
        <v>211</v>
      </c>
      <c r="B215" s="30" t="s">
        <v>552</v>
      </c>
      <c r="C215" s="29" t="s">
        <v>12</v>
      </c>
      <c r="D215" s="49" t="s">
        <v>108</v>
      </c>
      <c r="E215" s="6" t="s">
        <v>598</v>
      </c>
      <c r="F215" s="8" t="s">
        <v>599</v>
      </c>
    </row>
    <row r="216" spans="1:6" ht="16.149999999999999" customHeight="1">
      <c r="A216" s="9">
        <v>212</v>
      </c>
      <c r="B216" s="30" t="s">
        <v>553</v>
      </c>
      <c r="C216" s="29" t="s">
        <v>8</v>
      </c>
      <c r="D216" s="49" t="s">
        <v>108</v>
      </c>
      <c r="E216" s="6" t="s">
        <v>598</v>
      </c>
      <c r="F216" s="8" t="s">
        <v>599</v>
      </c>
    </row>
    <row r="217" spans="1:6" ht="16.149999999999999" customHeight="1">
      <c r="A217" s="9">
        <v>213</v>
      </c>
      <c r="B217" s="2" t="s">
        <v>554</v>
      </c>
      <c r="C217" s="7" t="s">
        <v>19</v>
      </c>
      <c r="D217" s="49" t="s">
        <v>108</v>
      </c>
      <c r="E217" s="6" t="s">
        <v>598</v>
      </c>
      <c r="F217" s="8" t="s">
        <v>599</v>
      </c>
    </row>
    <row r="218" spans="1:6" ht="16.149999999999999" customHeight="1">
      <c r="A218" s="9">
        <v>214</v>
      </c>
      <c r="B218" s="30" t="s">
        <v>555</v>
      </c>
      <c r="C218" s="29" t="s">
        <v>8</v>
      </c>
      <c r="D218" s="49" t="s">
        <v>108</v>
      </c>
      <c r="E218" s="6" t="s">
        <v>598</v>
      </c>
      <c r="F218" s="8" t="s">
        <v>599</v>
      </c>
    </row>
    <row r="219" spans="1:6" ht="16.149999999999999" customHeight="1">
      <c r="A219" s="9">
        <v>215</v>
      </c>
      <c r="B219" s="30" t="s">
        <v>556</v>
      </c>
      <c r="C219" s="7" t="s">
        <v>19</v>
      </c>
      <c r="D219" s="49" t="s">
        <v>108</v>
      </c>
      <c r="E219" s="6" t="s">
        <v>598</v>
      </c>
      <c r="F219" s="8" t="s">
        <v>599</v>
      </c>
    </row>
    <row r="220" spans="1:6" ht="16.149999999999999" customHeight="1">
      <c r="A220" s="9">
        <v>216</v>
      </c>
      <c r="B220" s="30" t="s">
        <v>557</v>
      </c>
      <c r="C220" s="29" t="s">
        <v>8</v>
      </c>
      <c r="D220" s="49" t="s">
        <v>108</v>
      </c>
      <c r="E220" s="6" t="s">
        <v>598</v>
      </c>
      <c r="F220" s="8" t="s">
        <v>599</v>
      </c>
    </row>
    <row r="221" spans="1:6" ht="16.149999999999999" customHeight="1">
      <c r="A221" s="9">
        <v>217</v>
      </c>
      <c r="B221" s="30" t="s">
        <v>558</v>
      </c>
      <c r="C221" s="29" t="s">
        <v>8</v>
      </c>
      <c r="D221" s="49" t="s">
        <v>108</v>
      </c>
      <c r="E221" s="6" t="s">
        <v>598</v>
      </c>
      <c r="F221" s="8" t="s">
        <v>599</v>
      </c>
    </row>
    <row r="222" spans="1:6" ht="16.149999999999999" customHeight="1">
      <c r="A222" s="9">
        <v>218</v>
      </c>
      <c r="B222" s="30" t="s">
        <v>559</v>
      </c>
      <c r="C222" s="29" t="s">
        <v>25</v>
      </c>
      <c r="D222" s="49" t="s">
        <v>108</v>
      </c>
      <c r="E222" s="6" t="s">
        <v>598</v>
      </c>
      <c r="F222" s="8" t="s">
        <v>599</v>
      </c>
    </row>
    <row r="223" spans="1:6" ht="16.149999999999999" customHeight="1">
      <c r="A223" s="9">
        <v>219</v>
      </c>
      <c r="B223" s="30" t="s">
        <v>560</v>
      </c>
      <c r="C223" s="29" t="s">
        <v>8</v>
      </c>
      <c r="D223" s="29" t="s">
        <v>108</v>
      </c>
      <c r="E223" s="6" t="s">
        <v>598</v>
      </c>
      <c r="F223" s="8" t="s">
        <v>599</v>
      </c>
    </row>
    <row r="224" spans="1:6" ht="16.149999999999999" customHeight="1">
      <c r="A224" s="9">
        <v>220</v>
      </c>
      <c r="B224" s="30" t="s">
        <v>561</v>
      </c>
      <c r="C224" s="29" t="s">
        <v>8</v>
      </c>
      <c r="D224" s="29" t="s">
        <v>108</v>
      </c>
      <c r="E224" s="6" t="s">
        <v>598</v>
      </c>
      <c r="F224" s="8" t="s">
        <v>599</v>
      </c>
    </row>
    <row r="225" spans="1:6" ht="16.149999999999999" customHeight="1">
      <c r="A225" s="9">
        <v>221</v>
      </c>
      <c r="B225" s="30" t="s">
        <v>562</v>
      </c>
      <c r="C225" s="29" t="s">
        <v>8</v>
      </c>
      <c r="D225" s="29" t="s">
        <v>108</v>
      </c>
      <c r="E225" s="6" t="s">
        <v>598</v>
      </c>
      <c r="F225" s="8" t="s">
        <v>599</v>
      </c>
    </row>
    <row r="226" spans="1:6" ht="16.149999999999999" customHeight="1">
      <c r="A226" s="9">
        <v>222</v>
      </c>
      <c r="B226" s="30" t="s">
        <v>563</v>
      </c>
      <c r="C226" s="29" t="s">
        <v>8</v>
      </c>
      <c r="D226" s="29" t="s">
        <v>108</v>
      </c>
      <c r="E226" s="6" t="s">
        <v>598</v>
      </c>
      <c r="F226" s="8" t="s">
        <v>599</v>
      </c>
    </row>
    <row r="227" spans="1:6" ht="16.149999999999999" customHeight="1">
      <c r="A227" s="9">
        <v>223</v>
      </c>
      <c r="B227" s="30" t="s">
        <v>564</v>
      </c>
      <c r="C227" s="29" t="s">
        <v>12</v>
      </c>
      <c r="D227" s="29" t="s">
        <v>108</v>
      </c>
      <c r="E227" s="6" t="s">
        <v>598</v>
      </c>
      <c r="F227" s="8" t="s">
        <v>599</v>
      </c>
    </row>
    <row r="228" spans="1:6" ht="16.149999999999999" customHeight="1">
      <c r="A228" s="9">
        <v>224</v>
      </c>
      <c r="B228" s="30" t="s">
        <v>565</v>
      </c>
      <c r="C228" s="29" t="s">
        <v>8</v>
      </c>
      <c r="D228" s="29" t="s">
        <v>108</v>
      </c>
      <c r="E228" s="6" t="s">
        <v>598</v>
      </c>
      <c r="F228" s="8" t="s">
        <v>599</v>
      </c>
    </row>
    <row r="229" spans="1:6" ht="16.149999999999999" customHeight="1">
      <c r="A229" s="9">
        <v>225</v>
      </c>
      <c r="B229" s="30" t="s">
        <v>566</v>
      </c>
      <c r="C229" s="29" t="s">
        <v>17</v>
      </c>
      <c r="D229" s="29" t="s">
        <v>108</v>
      </c>
      <c r="E229" s="6" t="s">
        <v>598</v>
      </c>
      <c r="F229" s="8" t="s">
        <v>599</v>
      </c>
    </row>
    <row r="230" spans="1:6" ht="16.149999999999999" customHeight="1">
      <c r="A230" s="9">
        <v>226</v>
      </c>
      <c r="B230" s="30" t="s">
        <v>567</v>
      </c>
      <c r="C230" s="29" t="s">
        <v>54</v>
      </c>
      <c r="D230" s="29" t="s">
        <v>108</v>
      </c>
      <c r="E230" s="6" t="s">
        <v>598</v>
      </c>
      <c r="F230" s="8" t="s">
        <v>599</v>
      </c>
    </row>
    <row r="231" spans="1:6" ht="16.149999999999999" customHeight="1">
      <c r="A231" s="9">
        <v>227</v>
      </c>
      <c r="B231" s="30" t="s">
        <v>568</v>
      </c>
      <c r="C231" s="29" t="s">
        <v>20</v>
      </c>
      <c r="D231" s="29" t="s">
        <v>108</v>
      </c>
      <c r="E231" s="6" t="s">
        <v>598</v>
      </c>
      <c r="F231" s="8" t="s">
        <v>599</v>
      </c>
    </row>
    <row r="232" spans="1:6" ht="16.149999999999999" customHeight="1">
      <c r="A232" s="9">
        <v>228</v>
      </c>
      <c r="B232" s="30" t="s">
        <v>569</v>
      </c>
      <c r="C232" s="7" t="s">
        <v>19</v>
      </c>
      <c r="D232" s="29" t="s">
        <v>108</v>
      </c>
      <c r="E232" s="6" t="s">
        <v>598</v>
      </c>
      <c r="F232" s="8" t="s">
        <v>599</v>
      </c>
    </row>
    <row r="233" spans="1:6" ht="16.149999999999999" customHeight="1">
      <c r="A233" s="9">
        <v>229</v>
      </c>
      <c r="B233" s="30" t="s">
        <v>570</v>
      </c>
      <c r="C233" s="29" t="s">
        <v>20</v>
      </c>
      <c r="D233" s="29" t="s">
        <v>108</v>
      </c>
      <c r="E233" s="6" t="s">
        <v>598</v>
      </c>
      <c r="F233" s="8" t="s">
        <v>599</v>
      </c>
    </row>
    <row r="234" spans="1:6" ht="16.149999999999999" customHeight="1">
      <c r="A234" s="9">
        <v>230</v>
      </c>
      <c r="B234" s="30" t="s">
        <v>571</v>
      </c>
      <c r="C234" s="29" t="s">
        <v>8</v>
      </c>
      <c r="D234" s="29" t="s">
        <v>108</v>
      </c>
      <c r="E234" s="6" t="s">
        <v>598</v>
      </c>
      <c r="F234" s="8" t="s">
        <v>599</v>
      </c>
    </row>
    <row r="235" spans="1:6" ht="16.149999999999999" customHeight="1">
      <c r="A235" s="9">
        <v>231</v>
      </c>
      <c r="B235" s="30" t="s">
        <v>572</v>
      </c>
      <c r="C235" s="29" t="s">
        <v>8</v>
      </c>
      <c r="D235" s="29" t="s">
        <v>108</v>
      </c>
      <c r="E235" s="6" t="s">
        <v>598</v>
      </c>
      <c r="F235" s="8" t="s">
        <v>599</v>
      </c>
    </row>
    <row r="236" spans="1:6" ht="16.149999999999999" customHeight="1">
      <c r="A236" s="9">
        <v>232</v>
      </c>
      <c r="B236" s="30" t="s">
        <v>573</v>
      </c>
      <c r="C236" s="29" t="s">
        <v>17</v>
      </c>
      <c r="D236" s="29" t="s">
        <v>108</v>
      </c>
      <c r="E236" s="6" t="s">
        <v>598</v>
      </c>
      <c r="F236" s="8" t="s">
        <v>599</v>
      </c>
    </row>
    <row r="237" spans="1:6" ht="16.149999999999999" customHeight="1">
      <c r="A237" s="9">
        <v>233</v>
      </c>
      <c r="B237" s="30" t="s">
        <v>574</v>
      </c>
      <c r="C237" s="29" t="s">
        <v>8</v>
      </c>
      <c r="D237" s="29" t="s">
        <v>108</v>
      </c>
      <c r="E237" s="6" t="s">
        <v>598</v>
      </c>
      <c r="F237" s="8" t="s">
        <v>599</v>
      </c>
    </row>
    <row r="238" spans="1:6" ht="16.149999999999999" customHeight="1">
      <c r="A238" s="9">
        <v>234</v>
      </c>
      <c r="B238" s="30" t="s">
        <v>575</v>
      </c>
      <c r="C238" s="29" t="s">
        <v>12</v>
      </c>
      <c r="D238" s="29" t="s">
        <v>108</v>
      </c>
      <c r="E238" s="6" t="s">
        <v>598</v>
      </c>
      <c r="F238" s="8" t="s">
        <v>599</v>
      </c>
    </row>
    <row r="239" spans="1:6" ht="16.149999999999999" customHeight="1">
      <c r="A239" s="9">
        <v>235</v>
      </c>
      <c r="B239" s="2" t="s">
        <v>576</v>
      </c>
      <c r="C239" s="29" t="s">
        <v>20</v>
      </c>
      <c r="D239" s="29" t="s">
        <v>108</v>
      </c>
      <c r="E239" s="6" t="s">
        <v>598</v>
      </c>
      <c r="F239" s="8" t="s">
        <v>599</v>
      </c>
    </row>
    <row r="240" spans="1:6" ht="16.149999999999999" customHeight="1">
      <c r="A240" s="9">
        <v>236</v>
      </c>
      <c r="B240" s="30" t="s">
        <v>577</v>
      </c>
      <c r="C240" s="29" t="s">
        <v>20</v>
      </c>
      <c r="D240" s="29" t="s">
        <v>108</v>
      </c>
      <c r="E240" s="6" t="s">
        <v>598</v>
      </c>
      <c r="F240" s="8" t="s">
        <v>599</v>
      </c>
    </row>
    <row r="241" spans="1:6" ht="16.149999999999999" customHeight="1">
      <c r="A241" s="9">
        <v>237</v>
      </c>
      <c r="B241" s="30" t="s">
        <v>578</v>
      </c>
      <c r="C241" s="1" t="s">
        <v>8</v>
      </c>
      <c r="D241" s="29" t="s">
        <v>108</v>
      </c>
      <c r="E241" s="6" t="s">
        <v>598</v>
      </c>
      <c r="F241" s="8" t="s">
        <v>599</v>
      </c>
    </row>
    <row r="242" spans="1:6" ht="16.149999999999999" customHeight="1">
      <c r="A242" s="9">
        <v>238</v>
      </c>
      <c r="B242" s="30" t="s">
        <v>579</v>
      </c>
      <c r="C242" s="29" t="s">
        <v>8</v>
      </c>
      <c r="D242" s="29" t="s">
        <v>108</v>
      </c>
      <c r="E242" s="6" t="s">
        <v>598</v>
      </c>
      <c r="F242" s="8" t="s">
        <v>599</v>
      </c>
    </row>
    <row r="243" spans="1:6" ht="16.149999999999999" customHeight="1">
      <c r="A243" s="9">
        <v>239</v>
      </c>
      <c r="B243" s="30" t="s">
        <v>580</v>
      </c>
      <c r="C243" s="29" t="s">
        <v>12</v>
      </c>
      <c r="D243" s="29" t="s">
        <v>108</v>
      </c>
      <c r="E243" s="6" t="s">
        <v>598</v>
      </c>
      <c r="F243" s="8" t="s">
        <v>599</v>
      </c>
    </row>
    <row r="244" spans="1:6" ht="16.149999999999999" customHeight="1">
      <c r="A244" s="9">
        <v>240</v>
      </c>
      <c r="B244" s="30" t="s">
        <v>581</v>
      </c>
      <c r="C244" s="29" t="s">
        <v>8</v>
      </c>
      <c r="D244" s="29" t="s">
        <v>108</v>
      </c>
      <c r="E244" s="6" t="s">
        <v>598</v>
      </c>
      <c r="F244" s="8" t="s">
        <v>599</v>
      </c>
    </row>
    <row r="245" spans="1:6" ht="16.149999999999999" customHeight="1">
      <c r="A245" s="9">
        <v>241</v>
      </c>
      <c r="B245" s="30" t="s">
        <v>582</v>
      </c>
      <c r="C245" s="29" t="s">
        <v>7</v>
      </c>
      <c r="D245" s="29" t="s">
        <v>108</v>
      </c>
      <c r="E245" s="6" t="s">
        <v>598</v>
      </c>
      <c r="F245" s="8" t="s">
        <v>599</v>
      </c>
    </row>
    <row r="246" spans="1:6" ht="16.149999999999999" customHeight="1">
      <c r="A246" s="9">
        <v>242</v>
      </c>
      <c r="B246" s="30" t="s">
        <v>583</v>
      </c>
      <c r="C246" s="29" t="s">
        <v>8</v>
      </c>
      <c r="D246" s="29" t="s">
        <v>108</v>
      </c>
      <c r="E246" s="6" t="s">
        <v>598</v>
      </c>
      <c r="F246" s="8" t="s">
        <v>599</v>
      </c>
    </row>
    <row r="247" spans="1:6" ht="16.149999999999999" customHeight="1">
      <c r="A247" s="9">
        <v>243</v>
      </c>
      <c r="B247" s="30" t="s">
        <v>584</v>
      </c>
      <c r="C247" s="29" t="s">
        <v>12</v>
      </c>
      <c r="D247" s="29" t="s">
        <v>108</v>
      </c>
      <c r="E247" s="6" t="s">
        <v>598</v>
      </c>
      <c r="F247" s="8" t="s">
        <v>599</v>
      </c>
    </row>
    <row r="248" spans="1:6" ht="16.149999999999999" customHeight="1">
      <c r="A248" s="9">
        <v>244</v>
      </c>
      <c r="B248" s="30" t="s">
        <v>585</v>
      </c>
      <c r="C248" s="1" t="s">
        <v>8</v>
      </c>
      <c r="D248" s="29" t="s">
        <v>108</v>
      </c>
      <c r="E248" s="6" t="s">
        <v>598</v>
      </c>
      <c r="F248" s="8" t="s">
        <v>599</v>
      </c>
    </row>
    <row r="249" spans="1:6" ht="16.149999999999999" customHeight="1">
      <c r="A249" s="9">
        <v>245</v>
      </c>
      <c r="B249" s="30" t="s">
        <v>586</v>
      </c>
      <c r="C249" s="29" t="s">
        <v>11</v>
      </c>
      <c r="D249" s="29" t="s">
        <v>108</v>
      </c>
      <c r="E249" s="6" t="s">
        <v>598</v>
      </c>
      <c r="F249" s="8" t="s">
        <v>599</v>
      </c>
    </row>
    <row r="250" spans="1:6" ht="16.149999999999999" customHeight="1">
      <c r="A250" s="9">
        <v>246</v>
      </c>
      <c r="B250" s="30" t="s">
        <v>587</v>
      </c>
      <c r="C250" s="1" t="s">
        <v>11</v>
      </c>
      <c r="D250" s="29" t="s">
        <v>108</v>
      </c>
      <c r="E250" s="6" t="s">
        <v>598</v>
      </c>
      <c r="F250" s="8" t="s">
        <v>599</v>
      </c>
    </row>
    <row r="251" spans="1:6" ht="16.149999999999999" customHeight="1">
      <c r="A251" s="9">
        <v>247</v>
      </c>
      <c r="B251" s="30" t="s">
        <v>588</v>
      </c>
      <c r="C251" s="29" t="s">
        <v>8</v>
      </c>
      <c r="D251" s="29" t="s">
        <v>108</v>
      </c>
      <c r="E251" s="6" t="s">
        <v>598</v>
      </c>
      <c r="F251" s="8" t="s">
        <v>599</v>
      </c>
    </row>
    <row r="252" spans="1:6" ht="16.149999999999999" customHeight="1">
      <c r="A252" s="9">
        <v>248</v>
      </c>
      <c r="B252" s="2" t="s">
        <v>589</v>
      </c>
      <c r="C252" s="29" t="s">
        <v>8</v>
      </c>
      <c r="D252" s="29" t="s">
        <v>108</v>
      </c>
      <c r="E252" s="6" t="s">
        <v>598</v>
      </c>
      <c r="F252" s="8" t="s">
        <v>599</v>
      </c>
    </row>
    <row r="253" spans="1:6" ht="16.149999999999999" customHeight="1">
      <c r="A253" s="9">
        <v>249</v>
      </c>
      <c r="B253" s="30" t="s">
        <v>590</v>
      </c>
      <c r="C253" s="29" t="s">
        <v>77</v>
      </c>
      <c r="D253" s="29" t="s">
        <v>108</v>
      </c>
      <c r="E253" s="6" t="s">
        <v>598</v>
      </c>
      <c r="F253" s="8" t="s">
        <v>599</v>
      </c>
    </row>
    <row r="254" spans="1:6" ht="16.149999999999999" customHeight="1">
      <c r="A254" s="9">
        <v>250</v>
      </c>
      <c r="B254" s="30" t="s">
        <v>591</v>
      </c>
      <c r="C254" s="29" t="s">
        <v>12</v>
      </c>
      <c r="D254" s="29" t="s">
        <v>108</v>
      </c>
      <c r="E254" s="6" t="s">
        <v>598</v>
      </c>
      <c r="F254" s="8" t="s">
        <v>599</v>
      </c>
    </row>
    <row r="255" spans="1:6" ht="16.149999999999999" customHeight="1">
      <c r="A255" s="9">
        <v>251</v>
      </c>
      <c r="B255" s="30" t="s">
        <v>592</v>
      </c>
      <c r="C255" s="29" t="s">
        <v>25</v>
      </c>
      <c r="D255" s="29" t="s">
        <v>108</v>
      </c>
      <c r="E255" s="6" t="s">
        <v>598</v>
      </c>
      <c r="F255" s="8" t="s">
        <v>599</v>
      </c>
    </row>
    <row r="256" spans="1:6" ht="16.149999999999999" customHeight="1">
      <c r="A256" s="9">
        <v>252</v>
      </c>
      <c r="B256" s="30" t="s">
        <v>593</v>
      </c>
      <c r="C256" s="29" t="s">
        <v>8</v>
      </c>
      <c r="D256" s="29" t="s">
        <v>108</v>
      </c>
      <c r="E256" s="6" t="s">
        <v>598</v>
      </c>
      <c r="F256" s="8" t="s">
        <v>599</v>
      </c>
    </row>
    <row r="257" spans="1:6" ht="16.149999999999999" customHeight="1">
      <c r="A257" s="9">
        <v>253</v>
      </c>
      <c r="B257" s="30" t="s">
        <v>594</v>
      </c>
      <c r="C257" s="29" t="s">
        <v>17</v>
      </c>
      <c r="D257" s="29" t="s">
        <v>108</v>
      </c>
      <c r="E257" s="6" t="s">
        <v>598</v>
      </c>
      <c r="F257" s="8" t="s">
        <v>599</v>
      </c>
    </row>
    <row r="258" spans="1:6" ht="16.149999999999999" customHeight="1">
      <c r="A258" s="9">
        <v>254</v>
      </c>
      <c r="B258" s="30" t="s">
        <v>595</v>
      </c>
      <c r="C258" s="29" t="s">
        <v>17</v>
      </c>
      <c r="D258" s="29" t="s">
        <v>108</v>
      </c>
      <c r="E258" s="6" t="s">
        <v>598</v>
      </c>
      <c r="F258" s="8" t="s">
        <v>599</v>
      </c>
    </row>
    <row r="259" spans="1:6" ht="16.149999999999999" customHeight="1">
      <c r="A259" s="9">
        <v>255</v>
      </c>
      <c r="B259" s="30" t="s">
        <v>596</v>
      </c>
      <c r="C259" s="29" t="s">
        <v>17</v>
      </c>
      <c r="D259" s="29" t="s">
        <v>108</v>
      </c>
      <c r="E259" s="6" t="s">
        <v>598</v>
      </c>
      <c r="F259" s="8" t="s">
        <v>599</v>
      </c>
    </row>
    <row r="260" spans="1:6" ht="16.149999999999999" customHeight="1">
      <c r="A260" s="9">
        <v>256</v>
      </c>
      <c r="B260" s="30" t="s">
        <v>597</v>
      </c>
      <c r="C260" s="29" t="s">
        <v>54</v>
      </c>
      <c r="D260" s="29" t="s">
        <v>108</v>
      </c>
      <c r="E260" s="6" t="s">
        <v>598</v>
      </c>
      <c r="F260" s="8" t="s">
        <v>599</v>
      </c>
    </row>
    <row r="261" spans="1:6" ht="16.149999999999999" customHeight="1">
      <c r="A261" s="9">
        <v>257</v>
      </c>
      <c r="B261" s="30" t="s">
        <v>685</v>
      </c>
      <c r="C261" s="29" t="s">
        <v>54</v>
      </c>
      <c r="D261" s="29" t="s">
        <v>108</v>
      </c>
      <c r="E261" s="6" t="s">
        <v>683</v>
      </c>
      <c r="F261" s="8" t="s">
        <v>684</v>
      </c>
    </row>
    <row r="262" spans="1:6" ht="16.149999999999999" customHeight="1">
      <c r="A262" s="9">
        <v>258</v>
      </c>
      <c r="B262" s="30" t="s">
        <v>686</v>
      </c>
      <c r="C262" s="7" t="s">
        <v>19</v>
      </c>
      <c r="D262" s="29" t="s">
        <v>108</v>
      </c>
      <c r="E262" s="6" t="s">
        <v>683</v>
      </c>
      <c r="F262" s="8" t="s">
        <v>684</v>
      </c>
    </row>
    <row r="263" spans="1:6" ht="16.149999999999999" customHeight="1">
      <c r="A263" s="9">
        <v>259</v>
      </c>
      <c r="B263" s="30" t="s">
        <v>687</v>
      </c>
      <c r="C263" s="29" t="s">
        <v>30</v>
      </c>
      <c r="D263" s="29" t="s">
        <v>108</v>
      </c>
      <c r="E263" s="6" t="s">
        <v>683</v>
      </c>
      <c r="F263" s="8" t="s">
        <v>684</v>
      </c>
    </row>
    <row r="264" spans="1:6" ht="16.149999999999999" customHeight="1">
      <c r="A264" s="9">
        <v>260</v>
      </c>
      <c r="B264" s="30" t="s">
        <v>688</v>
      </c>
      <c r="C264" s="29" t="s">
        <v>8</v>
      </c>
      <c r="D264" s="29" t="s">
        <v>108</v>
      </c>
      <c r="E264" s="6" t="s">
        <v>683</v>
      </c>
      <c r="F264" s="8" t="s">
        <v>684</v>
      </c>
    </row>
    <row r="265" spans="1:6" ht="16.149999999999999" customHeight="1">
      <c r="A265" s="9">
        <v>261</v>
      </c>
      <c r="B265" s="30" t="s">
        <v>689</v>
      </c>
      <c r="C265" s="29" t="s">
        <v>94</v>
      </c>
      <c r="D265" s="29" t="s">
        <v>108</v>
      </c>
      <c r="E265" s="6" t="s">
        <v>683</v>
      </c>
      <c r="F265" s="8" t="s">
        <v>684</v>
      </c>
    </row>
    <row r="266" spans="1:6" ht="16.149999999999999" customHeight="1">
      <c r="A266" s="9">
        <v>262</v>
      </c>
      <c r="B266" s="30" t="s">
        <v>690</v>
      </c>
      <c r="C266" s="29" t="s">
        <v>8</v>
      </c>
      <c r="D266" s="29" t="s">
        <v>108</v>
      </c>
      <c r="E266" s="6" t="s">
        <v>683</v>
      </c>
      <c r="F266" s="8" t="s">
        <v>684</v>
      </c>
    </row>
    <row r="267" spans="1:6" ht="16.149999999999999" customHeight="1">
      <c r="A267" s="9">
        <v>263</v>
      </c>
      <c r="B267" s="30" t="s">
        <v>691</v>
      </c>
      <c r="C267" s="29" t="s">
        <v>15</v>
      </c>
      <c r="D267" s="29" t="s">
        <v>108</v>
      </c>
      <c r="E267" s="6" t="s">
        <v>683</v>
      </c>
      <c r="F267" s="8" t="s">
        <v>684</v>
      </c>
    </row>
    <row r="268" spans="1:6" ht="16.149999999999999" customHeight="1">
      <c r="A268" s="9">
        <v>264</v>
      </c>
      <c r="B268" s="30" t="s">
        <v>692</v>
      </c>
      <c r="C268" s="29" t="s">
        <v>30</v>
      </c>
      <c r="D268" s="29" t="s">
        <v>108</v>
      </c>
      <c r="E268" s="6" t="s">
        <v>683</v>
      </c>
      <c r="F268" s="8" t="s">
        <v>684</v>
      </c>
    </row>
    <row r="269" spans="1:6" ht="16.149999999999999" customHeight="1">
      <c r="A269" s="9">
        <v>265</v>
      </c>
      <c r="B269" s="30" t="s">
        <v>693</v>
      </c>
      <c r="C269" s="29" t="s">
        <v>9</v>
      </c>
      <c r="D269" s="29" t="s">
        <v>108</v>
      </c>
      <c r="E269" s="6" t="s">
        <v>683</v>
      </c>
      <c r="F269" s="8" t="s">
        <v>684</v>
      </c>
    </row>
    <row r="270" spans="1:6" ht="16.149999999999999" customHeight="1">
      <c r="A270" s="9">
        <v>266</v>
      </c>
      <c r="B270" s="30" t="s">
        <v>694</v>
      </c>
      <c r="C270" s="29" t="s">
        <v>30</v>
      </c>
      <c r="D270" s="29" t="s">
        <v>108</v>
      </c>
      <c r="E270" s="6" t="s">
        <v>683</v>
      </c>
      <c r="F270" s="8" t="s">
        <v>684</v>
      </c>
    </row>
    <row r="271" spans="1:6" ht="16.149999999999999" customHeight="1">
      <c r="A271" s="9">
        <v>267</v>
      </c>
      <c r="B271" s="30" t="s">
        <v>695</v>
      </c>
      <c r="C271" s="29" t="s">
        <v>30</v>
      </c>
      <c r="D271" s="29" t="s">
        <v>108</v>
      </c>
      <c r="E271" s="6" t="s">
        <v>683</v>
      </c>
      <c r="F271" s="8" t="s">
        <v>684</v>
      </c>
    </row>
    <row r="272" spans="1:6" ht="16.149999999999999" customHeight="1">
      <c r="A272" s="9">
        <v>268</v>
      </c>
      <c r="B272" s="30" t="s">
        <v>696</v>
      </c>
      <c r="C272" s="29" t="s">
        <v>21</v>
      </c>
      <c r="D272" s="29" t="s">
        <v>108</v>
      </c>
      <c r="E272" s="6" t="s">
        <v>683</v>
      </c>
      <c r="F272" s="8" t="s">
        <v>684</v>
      </c>
    </row>
    <row r="273" spans="1:6" ht="16.149999999999999" customHeight="1">
      <c r="A273" s="9">
        <v>269</v>
      </c>
      <c r="B273" s="30" t="s">
        <v>697</v>
      </c>
      <c r="C273" s="29" t="s">
        <v>26</v>
      </c>
      <c r="D273" s="29" t="s">
        <v>108</v>
      </c>
      <c r="E273" s="6" t="s">
        <v>683</v>
      </c>
      <c r="F273" s="8" t="s">
        <v>684</v>
      </c>
    </row>
    <row r="274" spans="1:6" ht="16.149999999999999" customHeight="1">
      <c r="A274" s="9">
        <v>270</v>
      </c>
      <c r="B274" s="30" t="s">
        <v>698</v>
      </c>
      <c r="C274" s="29" t="s">
        <v>15</v>
      </c>
      <c r="D274" s="29" t="s">
        <v>108</v>
      </c>
      <c r="E274" s="6" t="s">
        <v>683</v>
      </c>
      <c r="F274" s="8" t="s">
        <v>684</v>
      </c>
    </row>
    <row r="275" spans="1:6" ht="16.149999999999999" customHeight="1">
      <c r="A275" s="9">
        <v>271</v>
      </c>
      <c r="B275" s="30" t="s">
        <v>699</v>
      </c>
      <c r="C275" s="29" t="s">
        <v>15</v>
      </c>
      <c r="D275" s="29" t="s">
        <v>108</v>
      </c>
      <c r="E275" s="6" t="s">
        <v>683</v>
      </c>
      <c r="F275" s="8" t="s">
        <v>684</v>
      </c>
    </row>
    <row r="276" spans="1:6" ht="16.149999999999999" customHeight="1">
      <c r="A276" s="9">
        <v>272</v>
      </c>
      <c r="B276" s="30" t="s">
        <v>700</v>
      </c>
      <c r="C276" s="29" t="s">
        <v>604</v>
      </c>
      <c r="D276" s="29" t="s">
        <v>108</v>
      </c>
      <c r="E276" s="6" t="s">
        <v>683</v>
      </c>
      <c r="F276" s="8" t="s">
        <v>684</v>
      </c>
    </row>
    <row r="277" spans="1:6" ht="16.149999999999999" customHeight="1">
      <c r="A277" s="9">
        <v>273</v>
      </c>
      <c r="B277" s="30" t="s">
        <v>701</v>
      </c>
      <c r="C277" s="29" t="s">
        <v>15</v>
      </c>
      <c r="D277" s="29" t="s">
        <v>108</v>
      </c>
      <c r="E277" s="6" t="s">
        <v>683</v>
      </c>
      <c r="F277" s="8" t="s">
        <v>684</v>
      </c>
    </row>
    <row r="278" spans="1:6" ht="16.149999999999999" customHeight="1">
      <c r="A278" s="9">
        <v>274</v>
      </c>
      <c r="B278" s="30" t="s">
        <v>702</v>
      </c>
      <c r="C278" s="29" t="s">
        <v>21</v>
      </c>
      <c r="D278" s="29" t="s">
        <v>108</v>
      </c>
      <c r="E278" s="6" t="s">
        <v>683</v>
      </c>
      <c r="F278" s="8" t="s">
        <v>684</v>
      </c>
    </row>
    <row r="279" spans="1:6" ht="16.149999999999999" customHeight="1">
      <c r="A279" s="9">
        <v>275</v>
      </c>
      <c r="B279" s="30" t="s">
        <v>703</v>
      </c>
      <c r="C279" s="29" t="s">
        <v>14</v>
      </c>
      <c r="D279" s="29" t="s">
        <v>108</v>
      </c>
      <c r="E279" s="6" t="s">
        <v>683</v>
      </c>
      <c r="F279" s="8" t="s">
        <v>684</v>
      </c>
    </row>
    <row r="280" spans="1:6" ht="16.149999999999999" customHeight="1">
      <c r="A280" s="9">
        <v>276</v>
      </c>
      <c r="B280" s="30" t="s">
        <v>704</v>
      </c>
      <c r="C280" s="35" t="s">
        <v>54</v>
      </c>
      <c r="D280" s="29" t="s">
        <v>108</v>
      </c>
      <c r="E280" s="6" t="s">
        <v>683</v>
      </c>
      <c r="F280" s="8" t="s">
        <v>684</v>
      </c>
    </row>
    <row r="281" spans="1:6" ht="16.149999999999999" customHeight="1">
      <c r="A281" s="9">
        <v>277</v>
      </c>
      <c r="B281" s="30" t="s">
        <v>705</v>
      </c>
      <c r="C281" s="35" t="s">
        <v>94</v>
      </c>
      <c r="D281" s="29" t="s">
        <v>108</v>
      </c>
      <c r="E281" s="6" t="s">
        <v>683</v>
      </c>
      <c r="F281" s="8" t="s">
        <v>684</v>
      </c>
    </row>
    <row r="282" spans="1:6" ht="16.149999999999999" customHeight="1">
      <c r="A282" s="9">
        <v>278</v>
      </c>
      <c r="B282" s="30" t="s">
        <v>706</v>
      </c>
      <c r="C282" s="7" t="s">
        <v>19</v>
      </c>
      <c r="D282" s="29" t="s">
        <v>108</v>
      </c>
      <c r="E282" s="6" t="s">
        <v>683</v>
      </c>
      <c r="F282" s="8" t="s">
        <v>684</v>
      </c>
    </row>
    <row r="283" spans="1:6" ht="16.149999999999999" customHeight="1">
      <c r="A283" s="9">
        <v>279</v>
      </c>
      <c r="B283" s="30" t="s">
        <v>707</v>
      </c>
      <c r="C283" s="29" t="s">
        <v>91</v>
      </c>
      <c r="D283" s="29" t="s">
        <v>108</v>
      </c>
      <c r="E283" s="6" t="s">
        <v>683</v>
      </c>
      <c r="F283" s="8" t="s">
        <v>684</v>
      </c>
    </row>
    <row r="284" spans="1:6" ht="16.149999999999999" customHeight="1">
      <c r="A284" s="9">
        <v>280</v>
      </c>
      <c r="B284" s="30" t="s">
        <v>708</v>
      </c>
      <c r="C284" s="35" t="s">
        <v>56</v>
      </c>
      <c r="D284" s="29" t="s">
        <v>108</v>
      </c>
      <c r="E284" s="6" t="s">
        <v>683</v>
      </c>
      <c r="F284" s="8" t="s">
        <v>684</v>
      </c>
    </row>
    <row r="285" spans="1:6" ht="16.149999999999999" customHeight="1">
      <c r="A285" s="9">
        <v>281</v>
      </c>
      <c r="B285" s="30" t="s">
        <v>709</v>
      </c>
      <c r="C285" s="35" t="s">
        <v>54</v>
      </c>
      <c r="D285" s="29" t="s">
        <v>108</v>
      </c>
      <c r="E285" s="6" t="s">
        <v>683</v>
      </c>
      <c r="F285" s="8" t="s">
        <v>684</v>
      </c>
    </row>
    <row r="286" spans="1:6" ht="16.149999999999999" customHeight="1">
      <c r="A286" s="9">
        <v>282</v>
      </c>
      <c r="B286" s="30" t="s">
        <v>710</v>
      </c>
      <c r="C286" s="29" t="s">
        <v>94</v>
      </c>
      <c r="D286" s="29" t="s">
        <v>108</v>
      </c>
      <c r="E286" s="6" t="s">
        <v>683</v>
      </c>
      <c r="F286" s="8" t="s">
        <v>684</v>
      </c>
    </row>
    <row r="287" spans="1:6" ht="16.149999999999999" customHeight="1">
      <c r="A287" s="9">
        <v>283</v>
      </c>
      <c r="B287" s="30" t="s">
        <v>711</v>
      </c>
      <c r="C287" s="35" t="s">
        <v>30</v>
      </c>
      <c r="D287" s="29" t="s">
        <v>108</v>
      </c>
      <c r="E287" s="6" t="s">
        <v>683</v>
      </c>
      <c r="F287" s="8" t="s">
        <v>684</v>
      </c>
    </row>
    <row r="288" spans="1:6" ht="16.149999999999999" customHeight="1">
      <c r="A288" s="9">
        <v>284</v>
      </c>
      <c r="B288" s="30" t="s">
        <v>712</v>
      </c>
      <c r="C288" s="35" t="s">
        <v>94</v>
      </c>
      <c r="D288" s="29" t="s">
        <v>108</v>
      </c>
      <c r="E288" s="6" t="s">
        <v>683</v>
      </c>
      <c r="F288" s="8" t="s">
        <v>684</v>
      </c>
    </row>
    <row r="289" spans="1:6" ht="16.149999999999999" customHeight="1">
      <c r="A289" s="9">
        <v>285</v>
      </c>
      <c r="B289" s="30" t="s">
        <v>713</v>
      </c>
      <c r="C289" s="35" t="s">
        <v>94</v>
      </c>
      <c r="D289" s="29" t="s">
        <v>108</v>
      </c>
      <c r="E289" s="6" t="s">
        <v>683</v>
      </c>
      <c r="F289" s="8" t="s">
        <v>684</v>
      </c>
    </row>
    <row r="290" spans="1:6" ht="16.149999999999999" customHeight="1">
      <c r="A290" s="9">
        <v>286</v>
      </c>
      <c r="B290" s="30" t="s">
        <v>714</v>
      </c>
      <c r="C290" s="35" t="s">
        <v>23</v>
      </c>
      <c r="D290" s="29" t="s">
        <v>108</v>
      </c>
      <c r="E290" s="6" t="s">
        <v>683</v>
      </c>
      <c r="F290" s="8" t="s">
        <v>684</v>
      </c>
    </row>
    <row r="291" spans="1:6" ht="16.149999999999999" customHeight="1">
      <c r="A291" s="9">
        <v>287</v>
      </c>
      <c r="B291" s="30" t="s">
        <v>715</v>
      </c>
      <c r="C291" s="7" t="s">
        <v>19</v>
      </c>
      <c r="D291" s="29" t="s">
        <v>108</v>
      </c>
      <c r="E291" s="6" t="s">
        <v>683</v>
      </c>
      <c r="F291" s="8" t="s">
        <v>684</v>
      </c>
    </row>
    <row r="292" spans="1:6" ht="16.149999999999999" customHeight="1">
      <c r="A292" s="9">
        <v>288</v>
      </c>
      <c r="B292" s="30" t="s">
        <v>716</v>
      </c>
      <c r="C292" s="35" t="s">
        <v>23</v>
      </c>
      <c r="D292" s="29" t="s">
        <v>108</v>
      </c>
      <c r="E292" s="6" t="s">
        <v>683</v>
      </c>
      <c r="F292" s="8" t="s">
        <v>684</v>
      </c>
    </row>
    <row r="293" spans="1:6" ht="16.149999999999999" customHeight="1">
      <c r="A293" s="9">
        <v>289</v>
      </c>
      <c r="B293" s="30" t="s">
        <v>717</v>
      </c>
      <c r="C293" s="35" t="s">
        <v>105</v>
      </c>
      <c r="D293" s="29" t="s">
        <v>108</v>
      </c>
      <c r="E293" s="6" t="s">
        <v>683</v>
      </c>
      <c r="F293" s="8" t="s">
        <v>684</v>
      </c>
    </row>
    <row r="294" spans="1:6" ht="16.149999999999999" customHeight="1">
      <c r="A294" s="9">
        <v>290</v>
      </c>
      <c r="B294" s="30" t="s">
        <v>718</v>
      </c>
      <c r="C294" s="29" t="s">
        <v>94</v>
      </c>
      <c r="D294" s="29" t="s">
        <v>108</v>
      </c>
      <c r="E294" s="6" t="s">
        <v>683</v>
      </c>
      <c r="F294" s="8" t="s">
        <v>684</v>
      </c>
    </row>
    <row r="295" spans="1:6" ht="16.149999999999999" customHeight="1">
      <c r="A295" s="9">
        <v>291</v>
      </c>
      <c r="B295" s="30" t="s">
        <v>719</v>
      </c>
      <c r="C295" s="35" t="s">
        <v>94</v>
      </c>
      <c r="D295" s="29" t="s">
        <v>108</v>
      </c>
      <c r="E295" s="6" t="s">
        <v>683</v>
      </c>
      <c r="F295" s="8" t="s">
        <v>684</v>
      </c>
    </row>
    <row r="296" spans="1:6" ht="16.149999999999999" customHeight="1">
      <c r="A296" s="9">
        <v>292</v>
      </c>
      <c r="B296" s="30" t="s">
        <v>720</v>
      </c>
      <c r="C296" s="35" t="s">
        <v>94</v>
      </c>
      <c r="D296" s="29" t="s">
        <v>108</v>
      </c>
      <c r="E296" s="6" t="s">
        <v>683</v>
      </c>
      <c r="F296" s="8" t="s">
        <v>684</v>
      </c>
    </row>
    <row r="297" spans="1:6" ht="16.149999999999999" customHeight="1">
      <c r="A297" s="9">
        <v>293</v>
      </c>
      <c r="B297" s="30" t="s">
        <v>721</v>
      </c>
      <c r="C297" s="35" t="s">
        <v>121</v>
      </c>
      <c r="D297" s="29" t="s">
        <v>108</v>
      </c>
      <c r="E297" s="6" t="s">
        <v>683</v>
      </c>
      <c r="F297" s="8" t="s">
        <v>684</v>
      </c>
    </row>
    <row r="298" spans="1:6" ht="16.149999999999999" customHeight="1">
      <c r="A298" s="9">
        <v>294</v>
      </c>
      <c r="B298" s="30" t="s">
        <v>722</v>
      </c>
      <c r="C298" s="35" t="s">
        <v>18</v>
      </c>
      <c r="D298" s="29" t="s">
        <v>108</v>
      </c>
      <c r="E298" s="6" t="s">
        <v>683</v>
      </c>
      <c r="F298" s="8" t="s">
        <v>684</v>
      </c>
    </row>
    <row r="299" spans="1:6" ht="16.149999999999999" customHeight="1">
      <c r="A299" s="9">
        <v>295</v>
      </c>
      <c r="B299" s="30" t="s">
        <v>723</v>
      </c>
      <c r="C299" s="35" t="s">
        <v>21</v>
      </c>
      <c r="D299" s="29" t="s">
        <v>108</v>
      </c>
      <c r="E299" s="6" t="s">
        <v>683</v>
      </c>
      <c r="F299" s="8" t="s">
        <v>684</v>
      </c>
    </row>
    <row r="300" spans="1:6" ht="16.149999999999999" customHeight="1">
      <c r="A300" s="9">
        <v>296</v>
      </c>
      <c r="B300" s="30" t="s">
        <v>724</v>
      </c>
      <c r="C300" s="35" t="s">
        <v>94</v>
      </c>
      <c r="D300" s="29" t="s">
        <v>108</v>
      </c>
      <c r="E300" s="6" t="s">
        <v>683</v>
      </c>
      <c r="F300" s="8" t="s">
        <v>684</v>
      </c>
    </row>
    <row r="301" spans="1:6" ht="16.149999999999999" customHeight="1">
      <c r="A301" s="9">
        <v>297</v>
      </c>
      <c r="B301" s="30" t="s">
        <v>725</v>
      </c>
      <c r="C301" s="35" t="s">
        <v>105</v>
      </c>
      <c r="D301" s="29" t="s">
        <v>108</v>
      </c>
      <c r="E301" s="6" t="s">
        <v>683</v>
      </c>
      <c r="F301" s="8" t="s">
        <v>684</v>
      </c>
    </row>
    <row r="302" spans="1:6" ht="16.149999999999999" customHeight="1">
      <c r="A302" s="9">
        <v>298</v>
      </c>
      <c r="B302" s="30" t="s">
        <v>726</v>
      </c>
      <c r="C302" s="35" t="s">
        <v>14</v>
      </c>
      <c r="D302" s="29" t="s">
        <v>108</v>
      </c>
      <c r="E302" s="6" t="s">
        <v>683</v>
      </c>
      <c r="F302" s="8" t="s">
        <v>684</v>
      </c>
    </row>
    <row r="303" spans="1:6" ht="16.149999999999999" customHeight="1">
      <c r="A303" s="9">
        <v>299</v>
      </c>
      <c r="B303" s="30" t="s">
        <v>727</v>
      </c>
      <c r="C303" s="35" t="s">
        <v>15</v>
      </c>
      <c r="D303" s="29" t="s">
        <v>108</v>
      </c>
      <c r="E303" s="6" t="s">
        <v>683</v>
      </c>
      <c r="F303" s="8" t="s">
        <v>684</v>
      </c>
    </row>
    <row r="304" spans="1:6" ht="16.149999999999999" customHeight="1">
      <c r="A304" s="9">
        <v>300</v>
      </c>
      <c r="B304" s="30" t="s">
        <v>728</v>
      </c>
      <c r="C304" s="35" t="s">
        <v>66</v>
      </c>
      <c r="D304" s="29" t="s">
        <v>108</v>
      </c>
      <c r="E304" s="6" t="s">
        <v>683</v>
      </c>
      <c r="F304" s="8" t="s">
        <v>684</v>
      </c>
    </row>
    <row r="305" spans="1:6" ht="16.149999999999999" customHeight="1">
      <c r="A305" s="9">
        <v>301</v>
      </c>
      <c r="B305" s="30" t="s">
        <v>729</v>
      </c>
      <c r="C305" s="35" t="s">
        <v>21</v>
      </c>
      <c r="D305" s="29" t="s">
        <v>108</v>
      </c>
      <c r="E305" s="6" t="s">
        <v>683</v>
      </c>
      <c r="F305" s="8" t="s">
        <v>684</v>
      </c>
    </row>
    <row r="306" spans="1:6" ht="16.149999999999999" customHeight="1">
      <c r="A306" s="9">
        <v>302</v>
      </c>
      <c r="B306" s="2" t="s">
        <v>730</v>
      </c>
      <c r="C306" s="35" t="s">
        <v>54</v>
      </c>
      <c r="D306" s="29" t="s">
        <v>108</v>
      </c>
      <c r="E306" s="6" t="s">
        <v>683</v>
      </c>
      <c r="F306" s="8" t="s">
        <v>684</v>
      </c>
    </row>
    <row r="307" spans="1:6" ht="16.149999999999999" customHeight="1">
      <c r="A307" s="9">
        <v>303</v>
      </c>
      <c r="B307" s="30" t="s">
        <v>731</v>
      </c>
      <c r="C307" s="35" t="s">
        <v>18</v>
      </c>
      <c r="D307" s="29" t="s">
        <v>108</v>
      </c>
      <c r="E307" s="6" t="s">
        <v>683</v>
      </c>
      <c r="F307" s="8" t="s">
        <v>684</v>
      </c>
    </row>
    <row r="308" spans="1:6" ht="16.149999999999999" customHeight="1">
      <c r="A308" s="9">
        <v>304</v>
      </c>
      <c r="B308" s="30" t="s">
        <v>732</v>
      </c>
      <c r="C308" s="35" t="s">
        <v>15</v>
      </c>
      <c r="D308" s="29" t="s">
        <v>108</v>
      </c>
      <c r="E308" s="6" t="s">
        <v>683</v>
      </c>
      <c r="F308" s="8" t="s">
        <v>684</v>
      </c>
    </row>
    <row r="309" spans="1:6" ht="16.149999999999999" customHeight="1">
      <c r="A309" s="9">
        <v>305</v>
      </c>
      <c r="B309" s="34" t="s">
        <v>733</v>
      </c>
      <c r="C309" s="35" t="s">
        <v>61</v>
      </c>
      <c r="D309" s="29" t="s">
        <v>108</v>
      </c>
      <c r="E309" s="6" t="s">
        <v>683</v>
      </c>
      <c r="F309" s="8" t="s">
        <v>684</v>
      </c>
    </row>
    <row r="310" spans="1:6" ht="16.149999999999999" customHeight="1">
      <c r="A310" s="9">
        <v>306</v>
      </c>
      <c r="B310" s="34" t="s">
        <v>734</v>
      </c>
      <c r="C310" s="35" t="s">
        <v>23</v>
      </c>
      <c r="D310" s="29" t="s">
        <v>108</v>
      </c>
      <c r="E310" s="6" t="s">
        <v>683</v>
      </c>
      <c r="F310" s="8" t="s">
        <v>684</v>
      </c>
    </row>
    <row r="311" spans="1:6" ht="16.149999999999999" customHeight="1">
      <c r="A311" s="9">
        <v>307</v>
      </c>
      <c r="B311" s="30" t="s">
        <v>735</v>
      </c>
      <c r="C311" s="35" t="s">
        <v>604</v>
      </c>
      <c r="D311" s="29" t="s">
        <v>108</v>
      </c>
      <c r="E311" s="6" t="s">
        <v>683</v>
      </c>
      <c r="F311" s="8" t="s">
        <v>684</v>
      </c>
    </row>
    <row r="312" spans="1:6" ht="16.149999999999999" customHeight="1">
      <c r="A312" s="9">
        <v>308</v>
      </c>
      <c r="B312" s="34" t="s">
        <v>736</v>
      </c>
      <c r="C312" s="29" t="s">
        <v>15</v>
      </c>
      <c r="D312" s="29" t="s">
        <v>108</v>
      </c>
      <c r="E312" s="6" t="s">
        <v>683</v>
      </c>
      <c r="F312" s="8" t="s">
        <v>684</v>
      </c>
    </row>
    <row r="313" spans="1:6" ht="16.149999999999999" customHeight="1">
      <c r="A313" s="9">
        <v>309</v>
      </c>
      <c r="B313" s="34" t="s">
        <v>790</v>
      </c>
      <c r="C313" s="7" t="s">
        <v>19</v>
      </c>
      <c r="D313" s="29" t="s">
        <v>108</v>
      </c>
      <c r="E313" s="6" t="s">
        <v>683</v>
      </c>
      <c r="F313" s="8" t="s">
        <v>684</v>
      </c>
    </row>
    <row r="314" spans="1:6" ht="16.149999999999999" customHeight="1">
      <c r="A314" s="9">
        <v>310</v>
      </c>
      <c r="B314" s="34" t="s">
        <v>737</v>
      </c>
      <c r="C314" s="29" t="s">
        <v>15</v>
      </c>
      <c r="D314" s="29" t="s">
        <v>108</v>
      </c>
      <c r="E314" s="6" t="s">
        <v>683</v>
      </c>
      <c r="F314" s="8" t="s">
        <v>684</v>
      </c>
    </row>
    <row r="315" spans="1:6" ht="16.149999999999999" customHeight="1">
      <c r="A315" s="9">
        <v>311</v>
      </c>
      <c r="B315" s="34" t="s">
        <v>738</v>
      </c>
      <c r="C315" s="7" t="s">
        <v>19</v>
      </c>
      <c r="D315" s="29" t="s">
        <v>108</v>
      </c>
      <c r="E315" s="6" t="s">
        <v>683</v>
      </c>
      <c r="F315" s="8" t="s">
        <v>684</v>
      </c>
    </row>
    <row r="316" spans="1:6" ht="16.149999999999999" customHeight="1">
      <c r="A316" s="9">
        <v>312</v>
      </c>
      <c r="B316" s="34" t="s">
        <v>739</v>
      </c>
      <c r="C316" s="29" t="s">
        <v>121</v>
      </c>
      <c r="D316" s="29" t="s">
        <v>108</v>
      </c>
      <c r="E316" s="6" t="s">
        <v>683</v>
      </c>
      <c r="F316" s="8" t="s">
        <v>684</v>
      </c>
    </row>
    <row r="317" spans="1:6" ht="16.149999999999999" customHeight="1">
      <c r="A317" s="9">
        <v>313</v>
      </c>
      <c r="B317" s="34" t="s">
        <v>740</v>
      </c>
      <c r="C317" s="29" t="s">
        <v>121</v>
      </c>
      <c r="D317" s="29" t="s">
        <v>108</v>
      </c>
      <c r="E317" s="6" t="s">
        <v>683</v>
      </c>
      <c r="F317" s="8" t="s">
        <v>684</v>
      </c>
    </row>
    <row r="318" spans="1:6" ht="16.149999999999999" customHeight="1">
      <c r="A318" s="9">
        <v>314</v>
      </c>
      <c r="B318" s="34" t="s">
        <v>741</v>
      </c>
      <c r="C318" s="29" t="s">
        <v>15</v>
      </c>
      <c r="D318" s="29" t="s">
        <v>108</v>
      </c>
      <c r="E318" s="6" t="s">
        <v>683</v>
      </c>
      <c r="F318" s="8" t="s">
        <v>684</v>
      </c>
    </row>
    <row r="319" spans="1:6" ht="16.149999999999999" customHeight="1">
      <c r="A319" s="9">
        <v>315</v>
      </c>
      <c r="B319" s="34" t="s">
        <v>742</v>
      </c>
      <c r="C319" s="29" t="s">
        <v>94</v>
      </c>
      <c r="D319" s="29" t="s">
        <v>108</v>
      </c>
      <c r="E319" s="6" t="s">
        <v>683</v>
      </c>
      <c r="F319" s="8" t="s">
        <v>684</v>
      </c>
    </row>
    <row r="320" spans="1:6" ht="16.149999999999999" customHeight="1">
      <c r="A320" s="9">
        <v>316</v>
      </c>
      <c r="B320" s="34" t="s">
        <v>743</v>
      </c>
      <c r="C320" s="29" t="s">
        <v>54</v>
      </c>
      <c r="D320" s="29" t="s">
        <v>108</v>
      </c>
      <c r="E320" s="6" t="s">
        <v>683</v>
      </c>
      <c r="F320" s="8" t="s">
        <v>684</v>
      </c>
    </row>
    <row r="321" spans="1:33" ht="16.149999999999999" customHeight="1">
      <c r="A321" s="9">
        <v>317</v>
      </c>
      <c r="B321" s="2" t="s">
        <v>743</v>
      </c>
      <c r="C321" s="35" t="s">
        <v>54</v>
      </c>
      <c r="D321" s="29" t="s">
        <v>108</v>
      </c>
      <c r="E321" s="6" t="s">
        <v>683</v>
      </c>
      <c r="F321" s="8" t="s">
        <v>684</v>
      </c>
    </row>
    <row r="322" spans="1:33" ht="16.149999999999999" customHeight="1">
      <c r="A322" s="9">
        <v>318</v>
      </c>
      <c r="B322" s="34" t="s">
        <v>744</v>
      </c>
      <c r="C322" s="29" t="s">
        <v>604</v>
      </c>
      <c r="D322" s="29" t="s">
        <v>108</v>
      </c>
      <c r="E322" s="6" t="s">
        <v>683</v>
      </c>
      <c r="F322" s="8" t="s">
        <v>684</v>
      </c>
    </row>
    <row r="323" spans="1:33" ht="16.149999999999999" customHeight="1">
      <c r="A323" s="9">
        <v>319</v>
      </c>
      <c r="B323" s="34" t="s">
        <v>567</v>
      </c>
      <c r="C323" s="29" t="s">
        <v>54</v>
      </c>
      <c r="D323" s="29" t="s">
        <v>108</v>
      </c>
      <c r="E323" s="6" t="s">
        <v>683</v>
      </c>
      <c r="F323" s="8" t="s">
        <v>684</v>
      </c>
    </row>
    <row r="324" spans="1:33" ht="16.149999999999999" customHeight="1">
      <c r="A324" s="9">
        <v>320</v>
      </c>
      <c r="B324" s="34" t="s">
        <v>745</v>
      </c>
      <c r="C324" s="29" t="s">
        <v>17</v>
      </c>
      <c r="D324" s="29" t="s">
        <v>108</v>
      </c>
      <c r="E324" s="6" t="s">
        <v>683</v>
      </c>
      <c r="F324" s="8" t="s">
        <v>684</v>
      </c>
    </row>
    <row r="325" spans="1:33" ht="16.149999999999999" customHeight="1">
      <c r="A325" s="9">
        <v>321</v>
      </c>
      <c r="B325" s="30" t="s">
        <v>746</v>
      </c>
      <c r="C325" s="29" t="s">
        <v>23</v>
      </c>
      <c r="D325" s="29" t="s">
        <v>108</v>
      </c>
      <c r="E325" s="6" t="s">
        <v>683</v>
      </c>
      <c r="F325" s="8" t="s">
        <v>684</v>
      </c>
    </row>
    <row r="326" spans="1:33" ht="16.149999999999999" customHeight="1">
      <c r="A326" s="9">
        <v>322</v>
      </c>
      <c r="B326" s="30" t="s">
        <v>747</v>
      </c>
      <c r="C326" s="7" t="s">
        <v>19</v>
      </c>
      <c r="D326" s="29" t="s">
        <v>108</v>
      </c>
      <c r="E326" s="6" t="s">
        <v>683</v>
      </c>
      <c r="F326" s="8" t="s">
        <v>684</v>
      </c>
    </row>
    <row r="327" spans="1:33" ht="16.149999999999999" customHeight="1">
      <c r="A327" s="9">
        <v>323</v>
      </c>
      <c r="B327" s="34" t="s">
        <v>748</v>
      </c>
      <c r="C327" s="29" t="s">
        <v>15</v>
      </c>
      <c r="D327" s="29" t="s">
        <v>108</v>
      </c>
      <c r="E327" s="6" t="s">
        <v>683</v>
      </c>
      <c r="F327" s="8" t="s">
        <v>684</v>
      </c>
    </row>
    <row r="328" spans="1:33" ht="16.149999999999999" customHeight="1">
      <c r="A328" s="9">
        <v>324</v>
      </c>
      <c r="B328" s="34" t="s">
        <v>749</v>
      </c>
      <c r="C328" s="7" t="s">
        <v>19</v>
      </c>
      <c r="D328" s="29" t="s">
        <v>108</v>
      </c>
      <c r="E328" s="6" t="s">
        <v>683</v>
      </c>
      <c r="F328" s="8" t="s">
        <v>684</v>
      </c>
    </row>
    <row r="329" spans="1:33" ht="16.149999999999999" customHeight="1">
      <c r="A329" s="9">
        <v>325</v>
      </c>
      <c r="B329" s="34" t="s">
        <v>750</v>
      </c>
      <c r="C329" s="29" t="s">
        <v>15</v>
      </c>
      <c r="D329" s="29" t="s">
        <v>108</v>
      </c>
      <c r="E329" s="6" t="s">
        <v>683</v>
      </c>
      <c r="F329" s="8" t="s">
        <v>684</v>
      </c>
    </row>
    <row r="330" spans="1:33" s="2" customFormat="1" ht="16.149999999999999" customHeight="1">
      <c r="A330" s="9">
        <v>326</v>
      </c>
      <c r="B330" s="34" t="s">
        <v>751</v>
      </c>
      <c r="C330" s="29" t="s">
        <v>94</v>
      </c>
      <c r="D330" s="29" t="s">
        <v>108</v>
      </c>
      <c r="E330" s="6" t="s">
        <v>683</v>
      </c>
      <c r="F330" s="8" t="s">
        <v>684</v>
      </c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</row>
    <row r="331" spans="1:33" s="2" customFormat="1" ht="16.149999999999999" customHeight="1">
      <c r="A331" s="9">
        <v>327</v>
      </c>
      <c r="B331" s="30" t="s">
        <v>752</v>
      </c>
      <c r="C331" s="35" t="s">
        <v>94</v>
      </c>
      <c r="D331" s="29" t="s">
        <v>108</v>
      </c>
      <c r="E331" s="6" t="s">
        <v>683</v>
      </c>
      <c r="F331" s="8" t="s">
        <v>684</v>
      </c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</row>
    <row r="332" spans="1:33" s="23" customFormat="1" ht="16.149999999999999" customHeight="1">
      <c r="A332" s="9">
        <v>328</v>
      </c>
      <c r="B332" s="34" t="s">
        <v>753</v>
      </c>
      <c r="C332" s="29" t="s">
        <v>15</v>
      </c>
      <c r="D332" s="29" t="s">
        <v>108</v>
      </c>
      <c r="E332" s="6" t="s">
        <v>683</v>
      </c>
      <c r="F332" s="8" t="s">
        <v>684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spans="1:33" s="2" customFormat="1" ht="16.149999999999999" customHeight="1">
      <c r="A333" s="9">
        <v>329</v>
      </c>
      <c r="B333" s="34" t="s">
        <v>754</v>
      </c>
      <c r="C333" s="29" t="s">
        <v>23</v>
      </c>
      <c r="D333" s="29" t="s">
        <v>108</v>
      </c>
      <c r="E333" s="6" t="s">
        <v>683</v>
      </c>
      <c r="F333" s="8" t="s">
        <v>684</v>
      </c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</row>
    <row r="334" spans="1:33" s="2" customFormat="1" ht="16.149999999999999" customHeight="1">
      <c r="A334" s="9">
        <v>330</v>
      </c>
      <c r="B334" s="30" t="s">
        <v>755</v>
      </c>
      <c r="C334" s="7" t="s">
        <v>19</v>
      </c>
      <c r="D334" s="29" t="s">
        <v>108</v>
      </c>
      <c r="E334" s="6" t="s">
        <v>683</v>
      </c>
      <c r="F334" s="8" t="s">
        <v>684</v>
      </c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</row>
    <row r="335" spans="1:33" s="2" customFormat="1" ht="16.149999999999999" customHeight="1">
      <c r="A335" s="9">
        <v>331</v>
      </c>
      <c r="B335" s="30" t="s">
        <v>756</v>
      </c>
      <c r="C335" s="29" t="s">
        <v>17</v>
      </c>
      <c r="D335" s="29" t="s">
        <v>108</v>
      </c>
      <c r="E335" s="6" t="s">
        <v>683</v>
      </c>
      <c r="F335" s="8" t="s">
        <v>684</v>
      </c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</row>
    <row r="336" spans="1:33" s="22" customFormat="1" ht="16.149999999999999" customHeight="1">
      <c r="A336" s="9">
        <v>332</v>
      </c>
      <c r="B336" s="22" t="s">
        <v>757</v>
      </c>
      <c r="C336" s="29" t="s">
        <v>15</v>
      </c>
      <c r="D336" s="29" t="s">
        <v>108</v>
      </c>
      <c r="E336" s="6" t="s">
        <v>683</v>
      </c>
      <c r="F336" s="8" t="s">
        <v>684</v>
      </c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</row>
    <row r="337" spans="1:33" s="22" customFormat="1" ht="16.149999999999999" customHeight="1">
      <c r="A337" s="9">
        <v>333</v>
      </c>
      <c r="B337" s="22" t="s">
        <v>758</v>
      </c>
      <c r="C337" s="7" t="s">
        <v>19</v>
      </c>
      <c r="D337" s="29" t="s">
        <v>108</v>
      </c>
      <c r="E337" s="6" t="s">
        <v>683</v>
      </c>
      <c r="F337" s="8" t="s">
        <v>684</v>
      </c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</row>
    <row r="338" spans="1:33" s="22" customFormat="1" ht="16.149999999999999" customHeight="1">
      <c r="A338" s="9">
        <v>334</v>
      </c>
      <c r="B338" s="30" t="s">
        <v>759</v>
      </c>
      <c r="C338" s="29" t="s">
        <v>94</v>
      </c>
      <c r="D338" s="29" t="s">
        <v>108</v>
      </c>
      <c r="E338" s="6" t="s">
        <v>683</v>
      </c>
      <c r="F338" s="8" t="s">
        <v>684</v>
      </c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</row>
    <row r="339" spans="1:33" s="22" customFormat="1" ht="16.149999999999999" customHeight="1">
      <c r="A339" s="9">
        <v>335</v>
      </c>
      <c r="B339" s="30" t="s">
        <v>760</v>
      </c>
      <c r="C339" s="29" t="s">
        <v>73</v>
      </c>
      <c r="D339" s="29" t="s">
        <v>108</v>
      </c>
      <c r="E339" s="6" t="s">
        <v>683</v>
      </c>
      <c r="F339" s="8" t="s">
        <v>684</v>
      </c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</row>
    <row r="340" spans="1:33" s="22" customFormat="1" ht="16.149999999999999" customHeight="1">
      <c r="A340" s="9">
        <v>336</v>
      </c>
      <c r="B340" s="30" t="s">
        <v>761</v>
      </c>
      <c r="C340" s="29" t="s">
        <v>8</v>
      </c>
      <c r="D340" s="29" t="s">
        <v>108</v>
      </c>
      <c r="E340" s="6" t="s">
        <v>683</v>
      </c>
      <c r="F340" s="8" t="s">
        <v>684</v>
      </c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</row>
    <row r="341" spans="1:33" s="22" customFormat="1" ht="16.149999999999999" customHeight="1">
      <c r="A341" s="9">
        <v>337</v>
      </c>
      <c r="B341" s="30" t="s">
        <v>762</v>
      </c>
      <c r="C341" s="29" t="s">
        <v>21</v>
      </c>
      <c r="D341" s="29" t="s">
        <v>108</v>
      </c>
      <c r="E341" s="6" t="s">
        <v>683</v>
      </c>
      <c r="F341" s="8" t="s">
        <v>684</v>
      </c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</row>
    <row r="342" spans="1:33" s="22" customFormat="1" ht="16.149999999999999" customHeight="1">
      <c r="A342" s="9">
        <v>338</v>
      </c>
      <c r="B342" s="30" t="s">
        <v>763</v>
      </c>
      <c r="C342" s="29" t="s">
        <v>94</v>
      </c>
      <c r="D342" s="29" t="s">
        <v>108</v>
      </c>
      <c r="E342" s="6" t="s">
        <v>683</v>
      </c>
      <c r="F342" s="8" t="s">
        <v>684</v>
      </c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</row>
    <row r="343" spans="1:33" s="22" customFormat="1" ht="16.149999999999999" customHeight="1">
      <c r="A343" s="9">
        <v>339</v>
      </c>
      <c r="B343" s="30" t="s">
        <v>764</v>
      </c>
      <c r="C343" s="29" t="s">
        <v>17</v>
      </c>
      <c r="D343" s="29" t="s">
        <v>108</v>
      </c>
      <c r="E343" s="6" t="s">
        <v>683</v>
      </c>
      <c r="F343" s="8" t="s">
        <v>684</v>
      </c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</row>
    <row r="344" spans="1:33" s="22" customFormat="1" ht="16.149999999999999" customHeight="1">
      <c r="A344" s="9">
        <v>340</v>
      </c>
      <c r="B344" s="30" t="s">
        <v>765</v>
      </c>
      <c r="C344" s="29" t="s">
        <v>66</v>
      </c>
      <c r="D344" s="29" t="s">
        <v>108</v>
      </c>
      <c r="E344" s="6" t="s">
        <v>683</v>
      </c>
      <c r="F344" s="8" t="s">
        <v>684</v>
      </c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</row>
    <row r="345" spans="1:33" s="22" customFormat="1" ht="16.149999999999999" customHeight="1">
      <c r="A345" s="9">
        <v>341</v>
      </c>
      <c r="B345" s="30" t="s">
        <v>766</v>
      </c>
      <c r="C345" s="29" t="s">
        <v>94</v>
      </c>
      <c r="D345" s="29" t="s">
        <v>108</v>
      </c>
      <c r="E345" s="6" t="s">
        <v>683</v>
      </c>
      <c r="F345" s="8" t="s">
        <v>684</v>
      </c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</row>
    <row r="346" spans="1:33" s="22" customFormat="1" ht="16.149999999999999" customHeight="1">
      <c r="A346" s="9">
        <v>342</v>
      </c>
      <c r="B346" s="30" t="s">
        <v>767</v>
      </c>
      <c r="C346" s="7" t="s">
        <v>19</v>
      </c>
      <c r="D346" s="29" t="s">
        <v>108</v>
      </c>
      <c r="E346" s="6" t="s">
        <v>683</v>
      </c>
      <c r="F346" s="8" t="s">
        <v>684</v>
      </c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</row>
    <row r="347" spans="1:33" s="22" customFormat="1" ht="16.149999999999999" customHeight="1">
      <c r="A347" s="9">
        <v>343</v>
      </c>
      <c r="B347" s="30" t="s">
        <v>791</v>
      </c>
      <c r="C347" s="7" t="s">
        <v>19</v>
      </c>
      <c r="D347" s="29" t="s">
        <v>108</v>
      </c>
      <c r="E347" s="6" t="s">
        <v>683</v>
      </c>
      <c r="F347" s="8" t="s">
        <v>684</v>
      </c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</row>
    <row r="348" spans="1:33" s="22" customFormat="1" ht="16.149999999999999" customHeight="1">
      <c r="A348" s="9">
        <v>344</v>
      </c>
      <c r="B348" s="30" t="s">
        <v>768</v>
      </c>
      <c r="C348" s="29" t="s">
        <v>15</v>
      </c>
      <c r="D348" s="29" t="s">
        <v>108</v>
      </c>
      <c r="E348" s="6" t="s">
        <v>683</v>
      </c>
      <c r="F348" s="8" t="s">
        <v>684</v>
      </c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</row>
    <row r="349" spans="1:33" s="22" customFormat="1" ht="16.149999999999999" customHeight="1">
      <c r="A349" s="9">
        <v>345</v>
      </c>
      <c r="B349" s="30" t="s">
        <v>769</v>
      </c>
      <c r="C349" s="29" t="s">
        <v>56</v>
      </c>
      <c r="D349" s="29" t="s">
        <v>108</v>
      </c>
      <c r="E349" s="6" t="s">
        <v>683</v>
      </c>
      <c r="F349" s="8" t="s">
        <v>684</v>
      </c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</row>
    <row r="350" spans="1:33" s="22" customFormat="1" ht="16.149999999999999" customHeight="1">
      <c r="A350" s="9">
        <v>346</v>
      </c>
      <c r="B350" s="22" t="s">
        <v>770</v>
      </c>
      <c r="C350" s="1" t="s">
        <v>56</v>
      </c>
      <c r="D350" s="29" t="s">
        <v>108</v>
      </c>
      <c r="E350" s="6" t="s">
        <v>683</v>
      </c>
      <c r="F350" s="8" t="s">
        <v>684</v>
      </c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</row>
    <row r="351" spans="1:33" s="22" customFormat="1" ht="16.149999999999999" customHeight="1">
      <c r="A351" s="9">
        <v>347</v>
      </c>
      <c r="B351" s="22" t="s">
        <v>771</v>
      </c>
      <c r="C351" s="1" t="s">
        <v>15</v>
      </c>
      <c r="D351" s="29" t="s">
        <v>108</v>
      </c>
      <c r="E351" s="6" t="s">
        <v>683</v>
      </c>
      <c r="F351" s="8" t="s">
        <v>684</v>
      </c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</row>
    <row r="352" spans="1:33" s="22" customFormat="1" ht="16.149999999999999" customHeight="1">
      <c r="A352" s="9">
        <v>348</v>
      </c>
      <c r="B352" s="30" t="s">
        <v>772</v>
      </c>
      <c r="C352" s="29" t="s">
        <v>30</v>
      </c>
      <c r="D352" s="29" t="s">
        <v>108</v>
      </c>
      <c r="E352" s="6" t="s">
        <v>683</v>
      </c>
      <c r="F352" s="8" t="s">
        <v>684</v>
      </c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</row>
    <row r="353" spans="1:33" s="22" customFormat="1" ht="16.149999999999999" customHeight="1">
      <c r="A353" s="9">
        <v>349</v>
      </c>
      <c r="B353" s="30" t="s">
        <v>773</v>
      </c>
      <c r="C353" s="29" t="s">
        <v>69</v>
      </c>
      <c r="D353" s="29" t="s">
        <v>108</v>
      </c>
      <c r="E353" s="6" t="s">
        <v>683</v>
      </c>
      <c r="F353" s="8" t="s">
        <v>684</v>
      </c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</row>
    <row r="354" spans="1:33" s="22" customFormat="1" ht="16.149999999999999" customHeight="1">
      <c r="A354" s="9">
        <v>350</v>
      </c>
      <c r="B354" s="30" t="s">
        <v>774</v>
      </c>
      <c r="C354" s="7" t="s">
        <v>19</v>
      </c>
      <c r="D354" s="29" t="s">
        <v>108</v>
      </c>
      <c r="E354" s="6" t="s">
        <v>683</v>
      </c>
      <c r="F354" s="8" t="s">
        <v>684</v>
      </c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</row>
    <row r="355" spans="1:33" s="22" customFormat="1" ht="16.149999999999999" customHeight="1">
      <c r="A355" s="9">
        <v>351</v>
      </c>
      <c r="B355" s="30" t="s">
        <v>775</v>
      </c>
      <c r="C355" s="7" t="s">
        <v>19</v>
      </c>
      <c r="D355" s="29" t="s">
        <v>108</v>
      </c>
      <c r="E355" s="6" t="s">
        <v>683</v>
      </c>
      <c r="F355" s="8" t="s">
        <v>684</v>
      </c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</row>
    <row r="356" spans="1:33" s="22" customFormat="1" ht="16.149999999999999" customHeight="1">
      <c r="A356" s="9">
        <v>352</v>
      </c>
      <c r="B356" s="30" t="s">
        <v>776</v>
      </c>
      <c r="C356" s="29" t="s">
        <v>8</v>
      </c>
      <c r="D356" s="29" t="s">
        <v>108</v>
      </c>
      <c r="E356" s="6" t="s">
        <v>683</v>
      </c>
      <c r="F356" s="8" t="s">
        <v>684</v>
      </c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</row>
    <row r="357" spans="1:33" s="22" customFormat="1" ht="16.149999999999999" customHeight="1">
      <c r="A357" s="9">
        <v>353</v>
      </c>
      <c r="B357" s="30" t="s">
        <v>777</v>
      </c>
      <c r="C357" s="7" t="s">
        <v>19</v>
      </c>
      <c r="D357" s="29" t="s">
        <v>108</v>
      </c>
      <c r="E357" s="6" t="s">
        <v>683</v>
      </c>
      <c r="F357" s="8" t="s">
        <v>684</v>
      </c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</row>
    <row r="358" spans="1:33" s="22" customFormat="1" ht="16.149999999999999" customHeight="1">
      <c r="A358" s="9">
        <v>354</v>
      </c>
      <c r="B358" s="30" t="s">
        <v>778</v>
      </c>
      <c r="C358" s="29" t="s">
        <v>604</v>
      </c>
      <c r="D358" s="29" t="s">
        <v>108</v>
      </c>
      <c r="E358" s="6" t="s">
        <v>683</v>
      </c>
      <c r="F358" s="8" t="s">
        <v>684</v>
      </c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s="22" customFormat="1" ht="16.149999999999999" customHeight="1">
      <c r="A359" s="9">
        <v>355</v>
      </c>
      <c r="B359" s="30" t="s">
        <v>779</v>
      </c>
      <c r="C359" s="29" t="s">
        <v>21</v>
      </c>
      <c r="D359" s="29" t="s">
        <v>108</v>
      </c>
      <c r="E359" s="6" t="s">
        <v>683</v>
      </c>
      <c r="F359" s="8" t="s">
        <v>684</v>
      </c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</row>
    <row r="360" spans="1:33" s="22" customFormat="1" ht="16.149999999999999" customHeight="1">
      <c r="A360" s="9">
        <v>356</v>
      </c>
      <c r="B360" s="30" t="s">
        <v>780</v>
      </c>
      <c r="C360" s="29" t="s">
        <v>17</v>
      </c>
      <c r="D360" s="29" t="s">
        <v>108</v>
      </c>
      <c r="E360" s="6" t="s">
        <v>683</v>
      </c>
      <c r="F360" s="8" t="s">
        <v>684</v>
      </c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</row>
    <row r="361" spans="1:33" s="22" customFormat="1" ht="16.149999999999999" customHeight="1">
      <c r="A361" s="9">
        <v>357</v>
      </c>
      <c r="B361" s="30" t="s">
        <v>781</v>
      </c>
      <c r="C361" s="7" t="s">
        <v>19</v>
      </c>
      <c r="D361" s="29" t="s">
        <v>108</v>
      </c>
      <c r="E361" s="6" t="s">
        <v>683</v>
      </c>
      <c r="F361" s="8" t="s">
        <v>684</v>
      </c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</row>
    <row r="362" spans="1:33" s="22" customFormat="1" ht="16.149999999999999" customHeight="1">
      <c r="A362" s="9">
        <v>358</v>
      </c>
      <c r="B362" s="30" t="s">
        <v>782</v>
      </c>
      <c r="C362" s="29" t="s">
        <v>8</v>
      </c>
      <c r="D362" s="29" t="s">
        <v>108</v>
      </c>
      <c r="E362" s="6" t="s">
        <v>683</v>
      </c>
      <c r="F362" s="8" t="s">
        <v>684</v>
      </c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</row>
    <row r="363" spans="1:33" s="22" customFormat="1" ht="16.149999999999999" customHeight="1">
      <c r="A363" s="9">
        <v>359</v>
      </c>
      <c r="B363" s="22" t="s">
        <v>783</v>
      </c>
      <c r="C363" s="7" t="s">
        <v>17</v>
      </c>
      <c r="D363" s="29" t="s">
        <v>108</v>
      </c>
      <c r="E363" s="6" t="s">
        <v>683</v>
      </c>
      <c r="F363" s="8" t="s">
        <v>684</v>
      </c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</row>
    <row r="364" spans="1:33" s="22" customFormat="1" ht="16.149999999999999" customHeight="1">
      <c r="A364" s="9">
        <v>360</v>
      </c>
      <c r="B364" s="22" t="s">
        <v>784</v>
      </c>
      <c r="C364" s="7" t="s">
        <v>94</v>
      </c>
      <c r="D364" s="29" t="s">
        <v>108</v>
      </c>
      <c r="E364" s="6" t="s">
        <v>683</v>
      </c>
      <c r="F364" s="8" t="s">
        <v>684</v>
      </c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</row>
    <row r="365" spans="1:33" s="22" customFormat="1" ht="16.149999999999999" customHeight="1">
      <c r="A365" s="9">
        <v>361</v>
      </c>
      <c r="B365" s="30" t="s">
        <v>785</v>
      </c>
      <c r="C365" s="29" t="s">
        <v>17</v>
      </c>
      <c r="D365" s="29" t="s">
        <v>108</v>
      </c>
      <c r="E365" s="6" t="s">
        <v>683</v>
      </c>
      <c r="F365" s="8" t="s">
        <v>684</v>
      </c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</row>
    <row r="366" spans="1:33" s="22" customFormat="1" ht="16.149999999999999" customHeight="1">
      <c r="A366" s="9">
        <v>362</v>
      </c>
      <c r="B366" s="22" t="s">
        <v>792</v>
      </c>
      <c r="C366" s="7" t="s">
        <v>19</v>
      </c>
      <c r="D366" s="29" t="s">
        <v>108</v>
      </c>
      <c r="E366" s="6" t="s">
        <v>683</v>
      </c>
      <c r="F366" s="8" t="s">
        <v>684</v>
      </c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</row>
    <row r="367" spans="1:33" s="22" customFormat="1" ht="16.149999999999999" customHeight="1">
      <c r="A367" s="9">
        <v>363</v>
      </c>
      <c r="B367" s="22" t="s">
        <v>786</v>
      </c>
      <c r="C367" s="1" t="s">
        <v>15</v>
      </c>
      <c r="D367" s="29" t="s">
        <v>108</v>
      </c>
      <c r="E367" s="6" t="s">
        <v>683</v>
      </c>
      <c r="F367" s="8" t="s">
        <v>684</v>
      </c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</row>
    <row r="368" spans="1:33" s="22" customFormat="1" ht="16.149999999999999" customHeight="1">
      <c r="A368" s="9">
        <v>364</v>
      </c>
      <c r="B368" s="22" t="s">
        <v>787</v>
      </c>
      <c r="C368" s="7" t="s">
        <v>19</v>
      </c>
      <c r="D368" s="29" t="s">
        <v>108</v>
      </c>
      <c r="E368" s="6" t="s">
        <v>683</v>
      </c>
      <c r="F368" s="8" t="s">
        <v>684</v>
      </c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</row>
    <row r="369" spans="1:33" s="22" customFormat="1" ht="16.149999999999999" customHeight="1">
      <c r="A369" s="9">
        <v>365</v>
      </c>
      <c r="B369" s="22" t="s">
        <v>788</v>
      </c>
      <c r="C369" s="7" t="s">
        <v>54</v>
      </c>
      <c r="D369" s="29" t="s">
        <v>108</v>
      </c>
      <c r="E369" s="6" t="s">
        <v>683</v>
      </c>
      <c r="F369" s="8" t="s">
        <v>684</v>
      </c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</row>
    <row r="370" spans="1:33" s="22" customFormat="1" ht="16.149999999999999" customHeight="1">
      <c r="A370" s="9">
        <v>366</v>
      </c>
      <c r="B370" s="22" t="s">
        <v>789</v>
      </c>
      <c r="C370" s="7" t="s">
        <v>69</v>
      </c>
      <c r="D370" s="29" t="s">
        <v>108</v>
      </c>
      <c r="E370" s="6" t="s">
        <v>683</v>
      </c>
      <c r="F370" s="8" t="s">
        <v>684</v>
      </c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</row>
    <row r="371" spans="1:33" s="22" customFormat="1" ht="16.149999999999999" customHeight="1">
      <c r="A371" s="9">
        <v>373</v>
      </c>
      <c r="B371" s="22" t="s">
        <v>1106</v>
      </c>
      <c r="C371" s="7" t="s">
        <v>1090</v>
      </c>
      <c r="D371" s="29" t="s">
        <v>108</v>
      </c>
      <c r="E371" s="6" t="s">
        <v>1121</v>
      </c>
      <c r="F371" s="8" t="s">
        <v>684</v>
      </c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</row>
    <row r="372" spans="1:33" s="22" customFormat="1" ht="16.149999999999999" customHeight="1">
      <c r="A372" s="9">
        <v>374</v>
      </c>
      <c r="B372" s="22" t="s">
        <v>1107</v>
      </c>
      <c r="C372" s="7" t="s">
        <v>1090</v>
      </c>
      <c r="D372" s="29" t="s">
        <v>108</v>
      </c>
      <c r="E372" s="6" t="s">
        <v>1121</v>
      </c>
      <c r="F372" s="8" t="s">
        <v>684</v>
      </c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</row>
    <row r="373" spans="1:33" s="22" customFormat="1" ht="16.149999999999999" customHeight="1">
      <c r="A373" s="9">
        <v>375</v>
      </c>
      <c r="B373" s="22" t="s">
        <v>1108</v>
      </c>
      <c r="C373" s="7" t="s">
        <v>1090</v>
      </c>
      <c r="D373" s="29" t="s">
        <v>108</v>
      </c>
      <c r="E373" s="6" t="s">
        <v>1121</v>
      </c>
      <c r="F373" s="8" t="s">
        <v>684</v>
      </c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</row>
    <row r="374" spans="1:33" s="22" customFormat="1" ht="16.149999999999999" customHeight="1">
      <c r="A374" s="9">
        <v>376</v>
      </c>
      <c r="B374" s="22" t="s">
        <v>1109</v>
      </c>
      <c r="C374" s="7" t="s">
        <v>1090</v>
      </c>
      <c r="D374" s="29" t="s">
        <v>108</v>
      </c>
      <c r="E374" s="6" t="s">
        <v>1121</v>
      </c>
      <c r="F374" s="8" t="s">
        <v>684</v>
      </c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</row>
    <row r="375" spans="1:33" s="22" customFormat="1" ht="16.149999999999999" customHeight="1">
      <c r="A375" s="9">
        <v>377</v>
      </c>
      <c r="B375" s="22" t="s">
        <v>1110</v>
      </c>
      <c r="C375" s="7" t="s">
        <v>1090</v>
      </c>
      <c r="D375" s="29" t="s">
        <v>108</v>
      </c>
      <c r="E375" s="6" t="s">
        <v>1121</v>
      </c>
      <c r="F375" s="8" t="s">
        <v>684</v>
      </c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</row>
    <row r="376" spans="1:33" s="22" customFormat="1" ht="16.149999999999999" customHeight="1">
      <c r="A376" s="9">
        <v>378</v>
      </c>
      <c r="B376" s="22" t="s">
        <v>1111</v>
      </c>
      <c r="C376" s="7" t="s">
        <v>1090</v>
      </c>
      <c r="D376" s="29" t="s">
        <v>108</v>
      </c>
      <c r="E376" s="6" t="s">
        <v>1121</v>
      </c>
      <c r="F376" s="8" t="s">
        <v>684</v>
      </c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</row>
    <row r="377" spans="1:33" s="22" customFormat="1" ht="16.149999999999999" customHeight="1">
      <c r="A377" s="9">
        <v>379</v>
      </c>
      <c r="B377" s="22" t="s">
        <v>1112</v>
      </c>
      <c r="C377" s="7" t="s">
        <v>1090</v>
      </c>
      <c r="D377" s="29" t="s">
        <v>108</v>
      </c>
      <c r="E377" s="6" t="s">
        <v>1121</v>
      </c>
      <c r="F377" s="8" t="s">
        <v>684</v>
      </c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</row>
    <row r="378" spans="1:33" s="22" customFormat="1" ht="16.149999999999999" customHeight="1">
      <c r="A378" s="9">
        <v>380</v>
      </c>
      <c r="B378" s="22" t="s">
        <v>1113</v>
      </c>
      <c r="C378" s="7" t="s">
        <v>1090</v>
      </c>
      <c r="D378" s="29" t="s">
        <v>108</v>
      </c>
      <c r="E378" s="6" t="s">
        <v>1121</v>
      </c>
      <c r="F378" s="8" t="s">
        <v>684</v>
      </c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</row>
    <row r="379" spans="1:33" s="22" customFormat="1" ht="16.149999999999999" customHeight="1">
      <c r="A379" s="9">
        <v>381</v>
      </c>
      <c r="B379" s="22" t="s">
        <v>1114</v>
      </c>
      <c r="C379" s="7" t="s">
        <v>1090</v>
      </c>
      <c r="D379" s="29" t="s">
        <v>108</v>
      </c>
      <c r="E379" s="6" t="s">
        <v>1121</v>
      </c>
      <c r="F379" s="8" t="s">
        <v>684</v>
      </c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</row>
    <row r="380" spans="1:33" s="22" customFormat="1" ht="16.149999999999999" customHeight="1">
      <c r="A380" s="9">
        <v>382</v>
      </c>
      <c r="B380" s="22" t="s">
        <v>1115</v>
      </c>
      <c r="C380" s="7" t="s">
        <v>1090</v>
      </c>
      <c r="D380" s="29" t="s">
        <v>108</v>
      </c>
      <c r="E380" s="6" t="s">
        <v>1121</v>
      </c>
      <c r="F380" s="8" t="s">
        <v>684</v>
      </c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</row>
    <row r="381" spans="1:33" s="22" customFormat="1" ht="16.149999999999999" customHeight="1">
      <c r="A381" s="9">
        <v>383</v>
      </c>
      <c r="B381" s="22" t="s">
        <v>1116</v>
      </c>
      <c r="C381" s="7" t="s">
        <v>1090</v>
      </c>
      <c r="D381" s="29" t="s">
        <v>108</v>
      </c>
      <c r="E381" s="6" t="s">
        <v>1121</v>
      </c>
      <c r="F381" s="8" t="s">
        <v>684</v>
      </c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</row>
    <row r="382" spans="1:33" s="22" customFormat="1" ht="16.149999999999999" customHeight="1">
      <c r="A382" s="9">
        <v>384</v>
      </c>
      <c r="B382" s="22" t="s">
        <v>1117</v>
      </c>
      <c r="C382" s="7" t="s">
        <v>1090</v>
      </c>
      <c r="D382" s="29" t="s">
        <v>108</v>
      </c>
      <c r="E382" s="6" t="s">
        <v>1121</v>
      </c>
      <c r="F382" s="8" t="s">
        <v>684</v>
      </c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</row>
    <row r="383" spans="1:33" s="22" customFormat="1" ht="16.149999999999999" customHeight="1">
      <c r="A383" s="9">
        <v>385</v>
      </c>
      <c r="B383" s="22" t="s">
        <v>1118</v>
      </c>
      <c r="C383" s="7" t="s">
        <v>1090</v>
      </c>
      <c r="D383" s="29" t="s">
        <v>108</v>
      </c>
      <c r="E383" s="6" t="s">
        <v>1121</v>
      </c>
      <c r="F383" s="8" t="s">
        <v>684</v>
      </c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</row>
    <row r="384" spans="1:33" s="22" customFormat="1" ht="16.149999999999999" customHeight="1">
      <c r="A384" s="9">
        <v>386</v>
      </c>
      <c r="B384" s="22" t="s">
        <v>1119</v>
      </c>
      <c r="C384" s="7" t="s">
        <v>1090</v>
      </c>
      <c r="D384" s="29" t="s">
        <v>108</v>
      </c>
      <c r="E384" s="6" t="s">
        <v>1121</v>
      </c>
      <c r="F384" s="8" t="s">
        <v>684</v>
      </c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</row>
    <row r="385" spans="1:33" s="22" customFormat="1" ht="16.149999999999999" customHeight="1">
      <c r="A385" s="9">
        <v>387</v>
      </c>
      <c r="B385" s="22" t="s">
        <v>1120</v>
      </c>
      <c r="C385" s="7" t="s">
        <v>1090</v>
      </c>
      <c r="D385" s="29" t="s">
        <v>108</v>
      </c>
      <c r="E385" s="6" t="s">
        <v>1121</v>
      </c>
      <c r="F385" s="8" t="s">
        <v>684</v>
      </c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</row>
    <row r="386" spans="1:33" s="22" customFormat="1" ht="16.149999999999999" customHeight="1">
      <c r="A386" s="9">
        <v>367</v>
      </c>
      <c r="B386" s="22" t="s">
        <v>903</v>
      </c>
      <c r="C386" s="1" t="s">
        <v>52</v>
      </c>
      <c r="D386" s="29" t="s">
        <v>108</v>
      </c>
      <c r="E386" s="6" t="s">
        <v>1088</v>
      </c>
      <c r="F386" s="8" t="s">
        <v>1129</v>
      </c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</row>
    <row r="387" spans="1:33" s="22" customFormat="1" ht="16.149999999999999" customHeight="1">
      <c r="A387" s="9">
        <v>368</v>
      </c>
      <c r="B387" s="22" t="s">
        <v>904</v>
      </c>
      <c r="C387" s="7" t="s">
        <v>7</v>
      </c>
      <c r="D387" s="29" t="s">
        <v>108</v>
      </c>
      <c r="E387" s="6" t="s">
        <v>1088</v>
      </c>
      <c r="F387" s="8" t="s">
        <v>1129</v>
      </c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</row>
    <row r="388" spans="1:33" s="23" customFormat="1" ht="16.149999999999999" customHeight="1">
      <c r="A388" s="9">
        <v>369</v>
      </c>
      <c r="B388" s="23" t="s">
        <v>905</v>
      </c>
      <c r="C388" s="7" t="s">
        <v>22</v>
      </c>
      <c r="D388" s="29" t="s">
        <v>108</v>
      </c>
      <c r="E388" s="6" t="s">
        <v>1088</v>
      </c>
      <c r="F388" s="8" t="s">
        <v>1129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spans="1:33" s="22" customFormat="1" ht="16.149999999999999" customHeight="1">
      <c r="A389" s="9">
        <v>370</v>
      </c>
      <c r="B389" s="22" t="s">
        <v>906</v>
      </c>
      <c r="C389" s="1" t="s">
        <v>22</v>
      </c>
      <c r="D389" s="29" t="s">
        <v>108</v>
      </c>
      <c r="E389" s="6" t="s">
        <v>1088</v>
      </c>
      <c r="F389" s="8" t="s">
        <v>1129</v>
      </c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</row>
    <row r="390" spans="1:33" s="22" customFormat="1" ht="16.149999999999999" customHeight="1">
      <c r="A390" s="9">
        <v>371</v>
      </c>
      <c r="B390" s="22" t="s">
        <v>907</v>
      </c>
      <c r="C390" s="7" t="s">
        <v>16</v>
      </c>
      <c r="D390" s="29" t="s">
        <v>108</v>
      </c>
      <c r="E390" s="6" t="s">
        <v>1088</v>
      </c>
      <c r="F390" s="8" t="s">
        <v>1129</v>
      </c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</row>
    <row r="391" spans="1:33" s="22" customFormat="1" ht="16.149999999999999" customHeight="1">
      <c r="A391" s="9">
        <v>372</v>
      </c>
      <c r="B391" s="22" t="s">
        <v>908</v>
      </c>
      <c r="C391" s="7" t="s">
        <v>52</v>
      </c>
      <c r="D391" s="29" t="s">
        <v>108</v>
      </c>
      <c r="E391" s="6" t="s">
        <v>1088</v>
      </c>
      <c r="F391" s="8" t="s">
        <v>1129</v>
      </c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</row>
    <row r="392" spans="1:33" s="22" customFormat="1" ht="16.149999999999999" customHeight="1">
      <c r="A392" s="9">
        <v>388</v>
      </c>
      <c r="B392" s="22" t="s">
        <v>909</v>
      </c>
      <c r="C392" s="1" t="s">
        <v>22</v>
      </c>
      <c r="D392" s="29" t="s">
        <v>108</v>
      </c>
      <c r="E392" s="6" t="s">
        <v>1088</v>
      </c>
      <c r="F392" s="8" t="s">
        <v>1129</v>
      </c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</row>
    <row r="393" spans="1:33" s="22" customFormat="1" ht="16.149999999999999" customHeight="1">
      <c r="A393" s="9">
        <v>389</v>
      </c>
      <c r="B393" s="22" t="s">
        <v>910</v>
      </c>
      <c r="C393" s="7" t="s">
        <v>12</v>
      </c>
      <c r="D393" s="29" t="s">
        <v>108</v>
      </c>
      <c r="E393" s="6" t="s">
        <v>1088</v>
      </c>
      <c r="F393" s="8" t="s">
        <v>1129</v>
      </c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</row>
    <row r="394" spans="1:33" s="22" customFormat="1" ht="16.149999999999999" customHeight="1">
      <c r="A394" s="9">
        <v>390</v>
      </c>
      <c r="B394" s="22" t="s">
        <v>911</v>
      </c>
      <c r="C394" s="7" t="s">
        <v>54</v>
      </c>
      <c r="D394" s="29" t="s">
        <v>108</v>
      </c>
      <c r="E394" s="6" t="s">
        <v>1088</v>
      </c>
      <c r="F394" s="8" t="s">
        <v>1129</v>
      </c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</row>
    <row r="395" spans="1:33" s="22" customFormat="1" ht="16.149999999999999" customHeight="1">
      <c r="A395" s="9">
        <v>391</v>
      </c>
      <c r="B395" s="22" t="s">
        <v>912</v>
      </c>
      <c r="C395" s="7" t="s">
        <v>21</v>
      </c>
      <c r="D395" s="29" t="s">
        <v>108</v>
      </c>
      <c r="E395" s="6" t="s">
        <v>1088</v>
      </c>
      <c r="F395" s="8" t="s">
        <v>1129</v>
      </c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</row>
    <row r="396" spans="1:33" s="22" customFormat="1" ht="16.149999999999999" customHeight="1">
      <c r="A396" s="9">
        <v>392</v>
      </c>
      <c r="B396" s="22" t="s">
        <v>913</v>
      </c>
      <c r="C396" s="7" t="s">
        <v>7</v>
      </c>
      <c r="D396" s="29" t="s">
        <v>108</v>
      </c>
      <c r="E396" s="6" t="s">
        <v>1088</v>
      </c>
      <c r="F396" s="8" t="s">
        <v>1129</v>
      </c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</row>
    <row r="397" spans="1:33" s="22" customFormat="1" ht="16.149999999999999" customHeight="1">
      <c r="A397" s="9">
        <v>393</v>
      </c>
      <c r="B397" s="22" t="s">
        <v>914</v>
      </c>
      <c r="C397" s="1" t="s">
        <v>7</v>
      </c>
      <c r="D397" s="29" t="s">
        <v>108</v>
      </c>
      <c r="E397" s="6" t="s">
        <v>1088</v>
      </c>
      <c r="F397" s="8" t="s">
        <v>1129</v>
      </c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</row>
    <row r="398" spans="1:33" s="22" customFormat="1" ht="16.149999999999999" customHeight="1">
      <c r="A398" s="9">
        <v>394</v>
      </c>
      <c r="B398" s="22" t="s">
        <v>915</v>
      </c>
      <c r="C398" s="1" t="s">
        <v>7</v>
      </c>
      <c r="D398" s="29" t="s">
        <v>108</v>
      </c>
      <c r="E398" s="6" t="s">
        <v>1088</v>
      </c>
      <c r="F398" s="8" t="s">
        <v>1129</v>
      </c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</row>
    <row r="399" spans="1:33" s="22" customFormat="1" ht="16.149999999999999" customHeight="1">
      <c r="A399" s="9">
        <v>395</v>
      </c>
      <c r="B399" s="22" t="s">
        <v>916</v>
      </c>
      <c r="C399" s="7" t="s">
        <v>52</v>
      </c>
      <c r="D399" s="29" t="s">
        <v>108</v>
      </c>
      <c r="E399" s="6" t="s">
        <v>1088</v>
      </c>
      <c r="F399" s="8" t="s">
        <v>1129</v>
      </c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</row>
    <row r="400" spans="1:33" s="22" customFormat="1" ht="16.149999999999999" customHeight="1">
      <c r="A400" s="9">
        <v>396</v>
      </c>
      <c r="B400" s="22" t="s">
        <v>917</v>
      </c>
      <c r="C400" s="7" t="s">
        <v>22</v>
      </c>
      <c r="D400" s="29" t="s">
        <v>108</v>
      </c>
      <c r="E400" s="6" t="s">
        <v>1088</v>
      </c>
      <c r="F400" s="8" t="s">
        <v>1129</v>
      </c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</row>
    <row r="401" spans="1:33" s="22" customFormat="1" ht="16.149999999999999" customHeight="1">
      <c r="A401" s="9">
        <v>397</v>
      </c>
      <c r="B401" s="22" t="s">
        <v>918</v>
      </c>
      <c r="C401" s="7" t="s">
        <v>66</v>
      </c>
      <c r="D401" s="29" t="s">
        <v>108</v>
      </c>
      <c r="E401" s="6" t="s">
        <v>1088</v>
      </c>
      <c r="F401" s="8" t="s">
        <v>1129</v>
      </c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</row>
    <row r="402" spans="1:33" s="22" customFormat="1" ht="16.149999999999999" customHeight="1">
      <c r="A402" s="9">
        <v>398</v>
      </c>
      <c r="B402" s="22" t="s">
        <v>919</v>
      </c>
      <c r="C402" s="7" t="s">
        <v>21</v>
      </c>
      <c r="D402" s="29" t="s">
        <v>108</v>
      </c>
      <c r="E402" s="6" t="s">
        <v>1088</v>
      </c>
      <c r="F402" s="8" t="s">
        <v>1129</v>
      </c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</row>
    <row r="403" spans="1:33" s="22" customFormat="1" ht="16.149999999999999" customHeight="1">
      <c r="A403" s="9">
        <v>399</v>
      </c>
      <c r="B403" s="22" t="s">
        <v>920</v>
      </c>
      <c r="C403" s="7" t="s">
        <v>31</v>
      </c>
      <c r="D403" s="29" t="s">
        <v>108</v>
      </c>
      <c r="E403" s="6" t="s">
        <v>1088</v>
      </c>
      <c r="F403" s="8" t="s">
        <v>1129</v>
      </c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</row>
    <row r="404" spans="1:33" s="22" customFormat="1" ht="16.149999999999999" customHeight="1">
      <c r="A404" s="9">
        <v>400</v>
      </c>
      <c r="B404" s="22" t="s">
        <v>921</v>
      </c>
      <c r="C404" s="7" t="s">
        <v>13</v>
      </c>
      <c r="D404" s="29" t="s">
        <v>108</v>
      </c>
      <c r="E404" s="6" t="s">
        <v>1088</v>
      </c>
      <c r="F404" s="8" t="s">
        <v>1129</v>
      </c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</row>
    <row r="405" spans="1:33" s="22" customFormat="1" ht="16.149999999999999" customHeight="1">
      <c r="A405" s="9">
        <v>401</v>
      </c>
      <c r="B405" s="22" t="s">
        <v>922</v>
      </c>
      <c r="C405" s="7" t="s">
        <v>18</v>
      </c>
      <c r="D405" s="29" t="s">
        <v>108</v>
      </c>
      <c r="E405" s="6" t="s">
        <v>1088</v>
      </c>
      <c r="F405" s="8" t="s">
        <v>1129</v>
      </c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</row>
    <row r="406" spans="1:33" s="22" customFormat="1" ht="16.149999999999999" customHeight="1">
      <c r="A406" s="9">
        <v>402</v>
      </c>
      <c r="B406" s="22" t="s">
        <v>923</v>
      </c>
      <c r="C406" s="7" t="s">
        <v>57</v>
      </c>
      <c r="D406" s="29" t="s">
        <v>108</v>
      </c>
      <c r="E406" s="6" t="s">
        <v>1088</v>
      </c>
      <c r="F406" s="8" t="s">
        <v>1129</v>
      </c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</row>
    <row r="407" spans="1:33" s="22" customFormat="1" ht="16.149999999999999" customHeight="1">
      <c r="A407" s="9">
        <v>403</v>
      </c>
      <c r="B407" s="22" t="s">
        <v>924</v>
      </c>
      <c r="C407" s="1" t="s">
        <v>21</v>
      </c>
      <c r="D407" s="29" t="s">
        <v>108</v>
      </c>
      <c r="E407" s="6" t="s">
        <v>1088</v>
      </c>
      <c r="F407" s="8" t="s">
        <v>1129</v>
      </c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</row>
    <row r="408" spans="1:33" s="22" customFormat="1" ht="16.149999999999999" customHeight="1">
      <c r="A408" s="9">
        <v>404</v>
      </c>
      <c r="B408" s="22" t="s">
        <v>925</v>
      </c>
      <c r="C408" s="1" t="s">
        <v>21</v>
      </c>
      <c r="D408" s="29" t="s">
        <v>108</v>
      </c>
      <c r="E408" s="6" t="s">
        <v>1088</v>
      </c>
      <c r="F408" s="8" t="s">
        <v>1129</v>
      </c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</row>
    <row r="409" spans="1:33" s="22" customFormat="1" ht="16.149999999999999" customHeight="1">
      <c r="A409" s="9">
        <v>405</v>
      </c>
      <c r="B409" s="22" t="s">
        <v>926</v>
      </c>
      <c r="C409" s="1" t="s">
        <v>13</v>
      </c>
      <c r="D409" s="29" t="s">
        <v>108</v>
      </c>
      <c r="E409" s="6" t="s">
        <v>1088</v>
      </c>
      <c r="F409" s="8" t="s">
        <v>1129</v>
      </c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</row>
    <row r="410" spans="1:33" s="22" customFormat="1" ht="16.149999999999999" customHeight="1">
      <c r="A410" s="9">
        <v>406</v>
      </c>
      <c r="B410" s="22" t="s">
        <v>927</v>
      </c>
      <c r="C410" s="7" t="s">
        <v>22</v>
      </c>
      <c r="D410" s="29" t="s">
        <v>108</v>
      </c>
      <c r="E410" s="6" t="s">
        <v>1088</v>
      </c>
      <c r="F410" s="8" t="s">
        <v>1129</v>
      </c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</row>
    <row r="411" spans="1:33" s="22" customFormat="1" ht="16.149999999999999" customHeight="1">
      <c r="A411" s="9">
        <v>407</v>
      </c>
      <c r="B411" s="22" t="s">
        <v>928</v>
      </c>
      <c r="C411" s="7" t="s">
        <v>7</v>
      </c>
      <c r="D411" s="29" t="s">
        <v>108</v>
      </c>
      <c r="E411" s="6" t="s">
        <v>1088</v>
      </c>
      <c r="F411" s="8" t="s">
        <v>1129</v>
      </c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</row>
    <row r="412" spans="1:33" s="22" customFormat="1" ht="16.149999999999999" customHeight="1">
      <c r="A412" s="9">
        <v>408</v>
      </c>
      <c r="B412" s="22" t="s">
        <v>929</v>
      </c>
      <c r="C412" s="7" t="s">
        <v>62</v>
      </c>
      <c r="D412" s="29" t="s">
        <v>108</v>
      </c>
      <c r="E412" s="6" t="s">
        <v>1088</v>
      </c>
      <c r="F412" s="8" t="s">
        <v>1129</v>
      </c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</row>
    <row r="413" spans="1:33" s="22" customFormat="1" ht="16.149999999999999" customHeight="1">
      <c r="A413" s="9">
        <v>409</v>
      </c>
      <c r="B413" s="22" t="s">
        <v>930</v>
      </c>
      <c r="C413" s="7" t="s">
        <v>21</v>
      </c>
      <c r="D413" s="29" t="s">
        <v>108</v>
      </c>
      <c r="E413" s="6" t="s">
        <v>1088</v>
      </c>
      <c r="F413" s="8" t="s">
        <v>1129</v>
      </c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</row>
    <row r="414" spans="1:33" s="22" customFormat="1" ht="16.149999999999999" customHeight="1">
      <c r="A414" s="9">
        <v>410</v>
      </c>
      <c r="B414" s="22" t="s">
        <v>931</v>
      </c>
      <c r="C414" s="7" t="s">
        <v>19</v>
      </c>
      <c r="D414" s="29" t="s">
        <v>108</v>
      </c>
      <c r="E414" s="6" t="s">
        <v>1088</v>
      </c>
      <c r="F414" s="8" t="s">
        <v>1129</v>
      </c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</row>
    <row r="415" spans="1:33" s="22" customFormat="1" ht="16.149999999999999" customHeight="1">
      <c r="A415" s="9">
        <v>411</v>
      </c>
      <c r="B415" s="22" t="s">
        <v>932</v>
      </c>
      <c r="C415" s="7" t="s">
        <v>57</v>
      </c>
      <c r="D415" s="29" t="s">
        <v>108</v>
      </c>
      <c r="E415" s="6" t="s">
        <v>1088</v>
      </c>
      <c r="F415" s="8" t="s">
        <v>1129</v>
      </c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</row>
    <row r="416" spans="1:33" s="22" customFormat="1" ht="16.149999999999999" customHeight="1">
      <c r="A416" s="9">
        <v>412</v>
      </c>
      <c r="B416" s="22" t="s">
        <v>933</v>
      </c>
      <c r="C416" s="1" t="s">
        <v>22</v>
      </c>
      <c r="D416" s="29" t="s">
        <v>108</v>
      </c>
      <c r="E416" s="6" t="s">
        <v>1088</v>
      </c>
      <c r="F416" s="8" t="s">
        <v>1129</v>
      </c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</row>
    <row r="417" spans="1:33" s="22" customFormat="1" ht="16.149999999999999" customHeight="1">
      <c r="A417" s="9">
        <v>413</v>
      </c>
      <c r="B417" s="22" t="s">
        <v>934</v>
      </c>
      <c r="C417" s="7" t="s">
        <v>57</v>
      </c>
      <c r="D417" s="29" t="s">
        <v>108</v>
      </c>
      <c r="E417" s="6" t="s">
        <v>1088</v>
      </c>
      <c r="F417" s="8" t="s">
        <v>1129</v>
      </c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</row>
    <row r="418" spans="1:33" s="22" customFormat="1" ht="16.149999999999999" customHeight="1">
      <c r="A418" s="9">
        <v>414</v>
      </c>
      <c r="B418" s="22" t="s">
        <v>935</v>
      </c>
      <c r="C418" s="7" t="s">
        <v>52</v>
      </c>
      <c r="D418" s="29" t="s">
        <v>108</v>
      </c>
      <c r="E418" s="6" t="s">
        <v>1088</v>
      </c>
      <c r="F418" s="8" t="s">
        <v>1129</v>
      </c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</row>
    <row r="419" spans="1:33" s="22" customFormat="1" ht="16.149999999999999" customHeight="1">
      <c r="A419" s="9">
        <v>415</v>
      </c>
      <c r="B419" s="22" t="s">
        <v>936</v>
      </c>
      <c r="C419" s="7" t="s">
        <v>57</v>
      </c>
      <c r="D419" s="29" t="s">
        <v>108</v>
      </c>
      <c r="E419" s="6" t="s">
        <v>1088</v>
      </c>
      <c r="F419" s="8" t="s">
        <v>1129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</row>
    <row r="420" spans="1:33" s="22" customFormat="1" ht="16.149999999999999" customHeight="1">
      <c r="A420" s="9">
        <v>416</v>
      </c>
      <c r="B420" s="22" t="s">
        <v>937</v>
      </c>
      <c r="C420" s="1" t="s">
        <v>62</v>
      </c>
      <c r="D420" s="29" t="s">
        <v>108</v>
      </c>
      <c r="E420" s="6" t="s">
        <v>1088</v>
      </c>
      <c r="F420" s="8" t="s">
        <v>1129</v>
      </c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</row>
    <row r="421" spans="1:33" s="22" customFormat="1" ht="16.149999999999999" customHeight="1">
      <c r="A421" s="9">
        <v>417</v>
      </c>
      <c r="B421" s="22" t="s">
        <v>938</v>
      </c>
      <c r="C421" s="7" t="s">
        <v>62</v>
      </c>
      <c r="D421" s="29" t="s">
        <v>108</v>
      </c>
      <c r="E421" s="6" t="s">
        <v>1088</v>
      </c>
      <c r="F421" s="8" t="s">
        <v>1129</v>
      </c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</row>
    <row r="422" spans="1:33" s="22" customFormat="1" ht="16.149999999999999" customHeight="1">
      <c r="A422" s="9">
        <v>418</v>
      </c>
      <c r="B422" s="22" t="s">
        <v>939</v>
      </c>
      <c r="C422" s="1" t="s">
        <v>62</v>
      </c>
      <c r="D422" s="29" t="s">
        <v>108</v>
      </c>
      <c r="E422" s="6" t="s">
        <v>1088</v>
      </c>
      <c r="F422" s="8" t="s">
        <v>1129</v>
      </c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</row>
    <row r="423" spans="1:33" s="22" customFormat="1" ht="16.149999999999999" customHeight="1">
      <c r="A423" s="9">
        <v>419</v>
      </c>
      <c r="B423" s="22" t="s">
        <v>940</v>
      </c>
      <c r="C423" s="1" t="s">
        <v>18</v>
      </c>
      <c r="D423" s="29" t="s">
        <v>108</v>
      </c>
      <c r="E423" s="6" t="s">
        <v>1088</v>
      </c>
      <c r="F423" s="8" t="s">
        <v>1129</v>
      </c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</row>
    <row r="424" spans="1:33" s="22" customFormat="1" ht="16.149999999999999" customHeight="1">
      <c r="A424" s="9">
        <v>420</v>
      </c>
      <c r="B424" s="22" t="s">
        <v>941</v>
      </c>
      <c r="C424" s="7" t="s">
        <v>52</v>
      </c>
      <c r="D424" s="29" t="s">
        <v>108</v>
      </c>
      <c r="E424" s="6" t="s">
        <v>1088</v>
      </c>
      <c r="F424" s="8" t="s">
        <v>1129</v>
      </c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</row>
    <row r="425" spans="1:33" s="22" customFormat="1" ht="16.149999999999999" customHeight="1">
      <c r="A425" s="9">
        <v>421</v>
      </c>
      <c r="B425" s="22" t="s">
        <v>942</v>
      </c>
      <c r="C425" s="7" t="s">
        <v>17</v>
      </c>
      <c r="D425" s="29" t="s">
        <v>108</v>
      </c>
      <c r="E425" s="6" t="s">
        <v>1088</v>
      </c>
      <c r="F425" s="8" t="s">
        <v>1129</v>
      </c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</row>
    <row r="426" spans="1:33" s="22" customFormat="1" ht="16.149999999999999" customHeight="1">
      <c r="A426" s="9">
        <v>422</v>
      </c>
      <c r="B426" s="22" t="s">
        <v>943</v>
      </c>
      <c r="C426" s="7" t="s">
        <v>8</v>
      </c>
      <c r="D426" s="29" t="s">
        <v>108</v>
      </c>
      <c r="E426" s="6" t="s">
        <v>1088</v>
      </c>
      <c r="F426" s="8" t="s">
        <v>1129</v>
      </c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</row>
    <row r="427" spans="1:33" s="22" customFormat="1" ht="16.149999999999999" customHeight="1">
      <c r="A427" s="9">
        <v>423</v>
      </c>
      <c r="B427" s="22" t="s">
        <v>944</v>
      </c>
      <c r="C427" s="7" t="s">
        <v>52</v>
      </c>
      <c r="D427" s="29" t="s">
        <v>108</v>
      </c>
      <c r="E427" s="6" t="s">
        <v>1088</v>
      </c>
      <c r="F427" s="8" t="s">
        <v>1129</v>
      </c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</row>
    <row r="428" spans="1:33" s="22" customFormat="1" ht="16.149999999999999" customHeight="1">
      <c r="A428" s="9">
        <v>424</v>
      </c>
      <c r="B428" s="22" t="s">
        <v>945</v>
      </c>
      <c r="C428" s="7" t="s">
        <v>18</v>
      </c>
      <c r="D428" s="29" t="s">
        <v>108</v>
      </c>
      <c r="E428" s="6" t="s">
        <v>1088</v>
      </c>
      <c r="F428" s="8" t="s">
        <v>1129</v>
      </c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</row>
    <row r="429" spans="1:33" s="22" customFormat="1" ht="16.149999999999999" customHeight="1">
      <c r="A429" s="9">
        <v>425</v>
      </c>
      <c r="B429" s="22" t="s">
        <v>946</v>
      </c>
      <c r="C429" s="7" t="s">
        <v>52</v>
      </c>
      <c r="D429" s="29" t="s">
        <v>108</v>
      </c>
      <c r="E429" s="6" t="s">
        <v>1088</v>
      </c>
      <c r="F429" s="8" t="s">
        <v>1129</v>
      </c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</row>
    <row r="430" spans="1:33" s="22" customFormat="1" ht="16.149999999999999" customHeight="1">
      <c r="A430" s="9">
        <v>426</v>
      </c>
      <c r="B430" s="22" t="s">
        <v>947</v>
      </c>
      <c r="C430" s="1" t="s">
        <v>52</v>
      </c>
      <c r="D430" s="29" t="s">
        <v>108</v>
      </c>
      <c r="E430" s="6" t="s">
        <v>1088</v>
      </c>
      <c r="F430" s="8" t="s">
        <v>1129</v>
      </c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</row>
    <row r="431" spans="1:33" s="22" customFormat="1" ht="16.149999999999999" customHeight="1">
      <c r="A431" s="9">
        <v>427</v>
      </c>
      <c r="B431" s="22" t="s">
        <v>948</v>
      </c>
      <c r="C431" s="1" t="s">
        <v>17</v>
      </c>
      <c r="D431" s="29" t="s">
        <v>108</v>
      </c>
      <c r="E431" s="6" t="s">
        <v>1088</v>
      </c>
      <c r="F431" s="8" t="s">
        <v>1129</v>
      </c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</row>
    <row r="432" spans="1:33" s="22" customFormat="1" ht="16.149999999999999" customHeight="1">
      <c r="A432" s="9">
        <v>428</v>
      </c>
      <c r="B432" s="22" t="s">
        <v>949</v>
      </c>
      <c r="C432" s="1" t="s">
        <v>22</v>
      </c>
      <c r="D432" s="29" t="s">
        <v>108</v>
      </c>
      <c r="E432" s="6" t="s">
        <v>1088</v>
      </c>
      <c r="F432" s="8" t="s">
        <v>1129</v>
      </c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</row>
    <row r="433" spans="1:33" s="22" customFormat="1" ht="16.149999999999999" customHeight="1">
      <c r="A433" s="9">
        <v>429</v>
      </c>
      <c r="B433" s="22" t="s">
        <v>950</v>
      </c>
      <c r="C433" s="7" t="s">
        <v>7</v>
      </c>
      <c r="D433" s="29" t="s">
        <v>108</v>
      </c>
      <c r="E433" s="6" t="s">
        <v>1088</v>
      </c>
      <c r="F433" s="8" t="s">
        <v>1129</v>
      </c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</row>
    <row r="434" spans="1:33" s="22" customFormat="1" ht="16.149999999999999" customHeight="1">
      <c r="A434" s="9">
        <v>430</v>
      </c>
      <c r="B434" s="22" t="s">
        <v>951</v>
      </c>
      <c r="C434" s="7" t="s">
        <v>62</v>
      </c>
      <c r="D434" s="29" t="s">
        <v>108</v>
      </c>
      <c r="E434" s="6" t="s">
        <v>1088</v>
      </c>
      <c r="F434" s="8" t="s">
        <v>1129</v>
      </c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</row>
    <row r="435" spans="1:33" s="22" customFormat="1" ht="16.149999999999999" customHeight="1">
      <c r="A435" s="9">
        <v>431</v>
      </c>
      <c r="B435" s="22" t="s">
        <v>952</v>
      </c>
      <c r="C435" s="1" t="s">
        <v>8</v>
      </c>
      <c r="D435" s="29" t="s">
        <v>108</v>
      </c>
      <c r="E435" s="6" t="s">
        <v>1088</v>
      </c>
      <c r="F435" s="8" t="s">
        <v>1129</v>
      </c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</row>
    <row r="436" spans="1:33" s="22" customFormat="1" ht="16.149999999999999" customHeight="1">
      <c r="A436" s="9">
        <v>432</v>
      </c>
      <c r="B436" s="22" t="s">
        <v>953</v>
      </c>
      <c r="C436" s="1" t="s">
        <v>8</v>
      </c>
      <c r="D436" s="29" t="s">
        <v>108</v>
      </c>
      <c r="E436" s="6" t="s">
        <v>1088</v>
      </c>
      <c r="F436" s="8" t="s">
        <v>1129</v>
      </c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</row>
    <row r="437" spans="1:33" s="22" customFormat="1" ht="16.149999999999999" customHeight="1">
      <c r="A437" s="9">
        <v>433</v>
      </c>
      <c r="B437" s="22" t="s">
        <v>954</v>
      </c>
      <c r="C437" s="1" t="s">
        <v>66</v>
      </c>
      <c r="D437" s="29" t="s">
        <v>108</v>
      </c>
      <c r="E437" s="6" t="s">
        <v>1088</v>
      </c>
      <c r="F437" s="8" t="s">
        <v>1129</v>
      </c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</row>
    <row r="438" spans="1:33" s="22" customFormat="1" ht="16.149999999999999" customHeight="1">
      <c r="A438" s="9">
        <v>434</v>
      </c>
      <c r="B438" s="22" t="s">
        <v>955</v>
      </c>
      <c r="C438" s="7" t="s">
        <v>8</v>
      </c>
      <c r="D438" s="29" t="s">
        <v>108</v>
      </c>
      <c r="E438" s="6" t="s">
        <v>1088</v>
      </c>
      <c r="F438" s="8" t="s">
        <v>1129</v>
      </c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</row>
    <row r="439" spans="1:33" s="22" customFormat="1" ht="16.149999999999999" customHeight="1">
      <c r="A439" s="9">
        <v>435</v>
      </c>
      <c r="B439" s="22" t="s">
        <v>956</v>
      </c>
      <c r="C439" s="7" t="s">
        <v>14</v>
      </c>
      <c r="D439" s="29" t="s">
        <v>108</v>
      </c>
      <c r="E439" s="6" t="s">
        <v>1088</v>
      </c>
      <c r="F439" s="8" t="s">
        <v>1129</v>
      </c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</row>
    <row r="440" spans="1:33" s="22" customFormat="1" ht="16.149999999999999" customHeight="1">
      <c r="A440" s="9">
        <v>436</v>
      </c>
      <c r="B440" s="22" t="s">
        <v>957</v>
      </c>
      <c r="C440" s="7" t="s">
        <v>12</v>
      </c>
      <c r="D440" s="29" t="s">
        <v>108</v>
      </c>
      <c r="E440" s="6" t="s">
        <v>1088</v>
      </c>
      <c r="F440" s="8" t="s">
        <v>1129</v>
      </c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</row>
    <row r="441" spans="1:33" s="22" customFormat="1" ht="16.149999999999999" customHeight="1">
      <c r="A441" s="9">
        <v>437</v>
      </c>
      <c r="B441" s="22" t="s">
        <v>958</v>
      </c>
      <c r="C441" s="7" t="s">
        <v>52</v>
      </c>
      <c r="D441" s="29" t="s">
        <v>108</v>
      </c>
      <c r="E441" s="6" t="s">
        <v>1088</v>
      </c>
      <c r="F441" s="8" t="s">
        <v>1129</v>
      </c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</row>
    <row r="442" spans="1:33" s="22" customFormat="1" ht="16.149999999999999" customHeight="1">
      <c r="A442" s="9">
        <v>438</v>
      </c>
      <c r="B442" s="22" t="s">
        <v>959</v>
      </c>
      <c r="C442" s="7" t="s">
        <v>57</v>
      </c>
      <c r="D442" s="29" t="s">
        <v>108</v>
      </c>
      <c r="E442" s="6" t="s">
        <v>1088</v>
      </c>
      <c r="F442" s="8" t="s">
        <v>1129</v>
      </c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</row>
    <row r="443" spans="1:33" s="22" customFormat="1" ht="16.149999999999999" customHeight="1">
      <c r="A443" s="9">
        <v>439</v>
      </c>
      <c r="B443" s="22" t="s">
        <v>960</v>
      </c>
      <c r="C443" s="7" t="s">
        <v>18</v>
      </c>
      <c r="D443" s="29" t="s">
        <v>108</v>
      </c>
      <c r="E443" s="6" t="s">
        <v>1088</v>
      </c>
      <c r="F443" s="8" t="s">
        <v>1129</v>
      </c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</row>
    <row r="444" spans="1:33" s="22" customFormat="1" ht="16.149999999999999" customHeight="1">
      <c r="A444" s="9">
        <v>440</v>
      </c>
      <c r="B444" s="22" t="s">
        <v>961</v>
      </c>
      <c r="C444" s="7" t="s">
        <v>57</v>
      </c>
      <c r="D444" s="29" t="s">
        <v>108</v>
      </c>
      <c r="E444" s="6" t="s">
        <v>1088</v>
      </c>
      <c r="F444" s="8" t="s">
        <v>1129</v>
      </c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</row>
    <row r="445" spans="1:33" s="22" customFormat="1" ht="16.149999999999999" customHeight="1">
      <c r="A445" s="9">
        <v>441</v>
      </c>
      <c r="B445" s="22" t="s">
        <v>962</v>
      </c>
      <c r="C445" s="7" t="s">
        <v>7</v>
      </c>
      <c r="D445" s="29" t="s">
        <v>108</v>
      </c>
      <c r="E445" s="6" t="s">
        <v>1088</v>
      </c>
      <c r="F445" s="8" t="s">
        <v>1129</v>
      </c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</row>
    <row r="446" spans="1:33" s="22" customFormat="1" ht="16.149999999999999" customHeight="1">
      <c r="A446" s="9">
        <v>442</v>
      </c>
      <c r="B446" s="22" t="s">
        <v>963</v>
      </c>
      <c r="C446" s="7" t="s">
        <v>52</v>
      </c>
      <c r="D446" s="29" t="s">
        <v>108</v>
      </c>
      <c r="E446" s="6" t="s">
        <v>1088</v>
      </c>
      <c r="F446" s="8" t="s">
        <v>1129</v>
      </c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</row>
    <row r="447" spans="1:33" s="22" customFormat="1" ht="16.149999999999999" customHeight="1">
      <c r="A447" s="9">
        <v>443</v>
      </c>
      <c r="B447" s="22" t="s">
        <v>964</v>
      </c>
      <c r="C447" s="7" t="s">
        <v>58</v>
      </c>
      <c r="D447" s="29" t="s">
        <v>108</v>
      </c>
      <c r="E447" s="6" t="s">
        <v>1088</v>
      </c>
      <c r="F447" s="8" t="s">
        <v>1129</v>
      </c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</row>
    <row r="448" spans="1:33" s="22" customFormat="1" ht="16.149999999999999" customHeight="1">
      <c r="A448" s="9">
        <v>444</v>
      </c>
      <c r="B448" s="22" t="s">
        <v>965</v>
      </c>
      <c r="C448" s="1" t="s">
        <v>7</v>
      </c>
      <c r="D448" s="29" t="s">
        <v>108</v>
      </c>
      <c r="E448" s="6" t="s">
        <v>1088</v>
      </c>
      <c r="F448" s="8" t="s">
        <v>1129</v>
      </c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</row>
    <row r="449" spans="1:33" s="22" customFormat="1" ht="16.149999999999999" customHeight="1">
      <c r="A449" s="9">
        <v>445</v>
      </c>
      <c r="B449" s="22" t="s">
        <v>966</v>
      </c>
      <c r="C449" s="7" t="s">
        <v>16</v>
      </c>
      <c r="D449" s="29" t="s">
        <v>108</v>
      </c>
      <c r="E449" s="6" t="s">
        <v>1088</v>
      </c>
      <c r="F449" s="8" t="s">
        <v>1129</v>
      </c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</row>
    <row r="450" spans="1:33" s="22" customFormat="1" ht="16.149999999999999" customHeight="1">
      <c r="A450" s="9">
        <v>446</v>
      </c>
      <c r="B450" s="22" t="s">
        <v>967</v>
      </c>
      <c r="C450" s="1" t="s">
        <v>62</v>
      </c>
      <c r="D450" s="29" t="s">
        <v>108</v>
      </c>
      <c r="E450" s="6" t="s">
        <v>1088</v>
      </c>
      <c r="F450" s="8" t="s">
        <v>1129</v>
      </c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</row>
    <row r="451" spans="1:33" s="22" customFormat="1" ht="16.149999999999999" customHeight="1">
      <c r="A451" s="9">
        <v>447</v>
      </c>
      <c r="B451" s="22" t="s">
        <v>968</v>
      </c>
      <c r="C451" s="1" t="s">
        <v>7</v>
      </c>
      <c r="D451" s="29" t="s">
        <v>108</v>
      </c>
      <c r="E451" s="6" t="s">
        <v>1088</v>
      </c>
      <c r="F451" s="8" t="s">
        <v>1129</v>
      </c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</row>
    <row r="452" spans="1:33" s="22" customFormat="1" ht="16.149999999999999" customHeight="1">
      <c r="A452" s="9">
        <v>448</v>
      </c>
      <c r="B452" s="22" t="s">
        <v>969</v>
      </c>
      <c r="C452" s="7" t="s">
        <v>66</v>
      </c>
      <c r="D452" s="29" t="s">
        <v>108</v>
      </c>
      <c r="E452" s="6" t="s">
        <v>1088</v>
      </c>
      <c r="F452" s="8" t="s">
        <v>1129</v>
      </c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</row>
    <row r="453" spans="1:33" s="22" customFormat="1" ht="16.149999999999999" customHeight="1">
      <c r="A453" s="9">
        <v>449</v>
      </c>
      <c r="B453" s="22" t="s">
        <v>970</v>
      </c>
      <c r="C453" s="7" t="s">
        <v>62</v>
      </c>
      <c r="D453" s="29" t="s">
        <v>108</v>
      </c>
      <c r="E453" s="6" t="s">
        <v>1088</v>
      </c>
      <c r="F453" s="8" t="s">
        <v>1129</v>
      </c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</row>
    <row r="454" spans="1:33" s="22" customFormat="1" ht="16.149999999999999" customHeight="1">
      <c r="A454" s="9">
        <v>450</v>
      </c>
      <c r="B454" s="22" t="s">
        <v>971</v>
      </c>
      <c r="C454" s="7" t="s">
        <v>16</v>
      </c>
      <c r="D454" s="29" t="s">
        <v>108</v>
      </c>
      <c r="E454" s="6" t="s">
        <v>1088</v>
      </c>
      <c r="F454" s="8" t="s">
        <v>1129</v>
      </c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</row>
    <row r="455" spans="1:33" s="22" customFormat="1" ht="16.149999999999999" customHeight="1">
      <c r="A455" s="9">
        <v>451</v>
      </c>
      <c r="B455" s="22" t="s">
        <v>972</v>
      </c>
      <c r="C455" s="7" t="s">
        <v>57</v>
      </c>
      <c r="D455" s="29" t="s">
        <v>108</v>
      </c>
      <c r="E455" s="6" t="s">
        <v>1088</v>
      </c>
      <c r="F455" s="8" t="s">
        <v>1129</v>
      </c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</row>
    <row r="456" spans="1:33" s="22" customFormat="1" ht="16.149999999999999" customHeight="1">
      <c r="A456" s="9">
        <v>452</v>
      </c>
      <c r="B456" s="22" t="s">
        <v>973</v>
      </c>
      <c r="C456" s="7" t="s">
        <v>7</v>
      </c>
      <c r="D456" s="29" t="s">
        <v>108</v>
      </c>
      <c r="E456" s="6" t="s">
        <v>1088</v>
      </c>
      <c r="F456" s="8" t="s">
        <v>1129</v>
      </c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</row>
    <row r="457" spans="1:33" s="23" customFormat="1" ht="16.149999999999999" customHeight="1">
      <c r="A457" s="9">
        <v>453</v>
      </c>
      <c r="B457" s="23" t="s">
        <v>974</v>
      </c>
      <c r="C457" s="7" t="s">
        <v>52</v>
      </c>
      <c r="D457" s="29" t="s">
        <v>108</v>
      </c>
      <c r="E457" s="6" t="s">
        <v>1088</v>
      </c>
      <c r="F457" s="8" t="s">
        <v>1129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spans="1:33" s="22" customFormat="1" ht="16.149999999999999" customHeight="1">
      <c r="A458" s="9">
        <v>454</v>
      </c>
      <c r="B458" s="22" t="s">
        <v>975</v>
      </c>
      <c r="C458" s="7" t="s">
        <v>22</v>
      </c>
      <c r="D458" s="29" t="s">
        <v>108</v>
      </c>
      <c r="E458" s="6" t="s">
        <v>1088</v>
      </c>
      <c r="F458" s="8" t="s">
        <v>1129</v>
      </c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</row>
    <row r="459" spans="1:33" s="22" customFormat="1" ht="16.149999999999999" customHeight="1">
      <c r="A459" s="9">
        <v>455</v>
      </c>
      <c r="B459" s="22" t="s">
        <v>976</v>
      </c>
      <c r="C459" s="7" t="s">
        <v>62</v>
      </c>
      <c r="D459" s="29" t="s">
        <v>108</v>
      </c>
      <c r="E459" s="6" t="s">
        <v>1088</v>
      </c>
      <c r="F459" s="8" t="s">
        <v>1129</v>
      </c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</row>
    <row r="460" spans="1:33" s="22" customFormat="1" ht="16.149999999999999" customHeight="1">
      <c r="A460" s="9">
        <v>456</v>
      </c>
      <c r="B460" s="22" t="s">
        <v>977</v>
      </c>
      <c r="C460" s="1" t="s">
        <v>17</v>
      </c>
      <c r="D460" s="29" t="s">
        <v>108</v>
      </c>
      <c r="E460" s="6" t="s">
        <v>1088</v>
      </c>
      <c r="F460" s="8" t="s">
        <v>1129</v>
      </c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</row>
    <row r="461" spans="1:33" s="22" customFormat="1" ht="16.149999999999999" customHeight="1">
      <c r="A461" s="9">
        <v>457</v>
      </c>
      <c r="B461" s="22" t="s">
        <v>978</v>
      </c>
      <c r="C461" s="1" t="s">
        <v>42</v>
      </c>
      <c r="D461" s="29" t="s">
        <v>108</v>
      </c>
      <c r="E461" s="6" t="s">
        <v>1088</v>
      </c>
      <c r="F461" s="8" t="s">
        <v>1129</v>
      </c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</row>
    <row r="462" spans="1:33" s="22" customFormat="1" ht="16.149999999999999" customHeight="1">
      <c r="A462" s="9">
        <v>458</v>
      </c>
      <c r="B462" s="22" t="s">
        <v>979</v>
      </c>
      <c r="C462" s="7" t="s">
        <v>21</v>
      </c>
      <c r="D462" s="29" t="s">
        <v>108</v>
      </c>
      <c r="E462" s="6" t="s">
        <v>1088</v>
      </c>
      <c r="F462" s="8" t="s">
        <v>1129</v>
      </c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</row>
    <row r="463" spans="1:33" s="22" customFormat="1" ht="16.149999999999999" customHeight="1">
      <c r="A463" s="9">
        <v>459</v>
      </c>
      <c r="B463" s="22" t="s">
        <v>980</v>
      </c>
      <c r="C463" s="7" t="s">
        <v>7</v>
      </c>
      <c r="D463" s="29" t="s">
        <v>108</v>
      </c>
      <c r="E463" s="6" t="s">
        <v>1088</v>
      </c>
      <c r="F463" s="8" t="s">
        <v>1129</v>
      </c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</row>
    <row r="464" spans="1:33" s="22" customFormat="1" ht="16.149999999999999" customHeight="1">
      <c r="A464" s="9">
        <v>460</v>
      </c>
      <c r="B464" s="22" t="s">
        <v>981</v>
      </c>
      <c r="C464" s="1" t="s">
        <v>16</v>
      </c>
      <c r="D464" s="29" t="s">
        <v>108</v>
      </c>
      <c r="E464" s="6" t="s">
        <v>1088</v>
      </c>
      <c r="F464" s="8" t="s">
        <v>1129</v>
      </c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</row>
    <row r="465" spans="1:33" s="22" customFormat="1" ht="16.149999999999999" customHeight="1">
      <c r="A465" s="9">
        <v>461</v>
      </c>
      <c r="B465" s="22" t="s">
        <v>982</v>
      </c>
      <c r="C465" s="1" t="s">
        <v>13</v>
      </c>
      <c r="D465" s="29" t="s">
        <v>108</v>
      </c>
      <c r="E465" s="6" t="s">
        <v>1088</v>
      </c>
      <c r="F465" s="8" t="s">
        <v>1129</v>
      </c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</row>
    <row r="466" spans="1:33" s="22" customFormat="1" ht="16.149999999999999" customHeight="1">
      <c r="A466" s="9">
        <v>462</v>
      </c>
      <c r="B466" s="22" t="s">
        <v>983</v>
      </c>
      <c r="C466" s="7" t="s">
        <v>8</v>
      </c>
      <c r="D466" s="29" t="s">
        <v>108</v>
      </c>
      <c r="E466" s="6" t="s">
        <v>1088</v>
      </c>
      <c r="F466" s="8" t="s">
        <v>1129</v>
      </c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</row>
    <row r="467" spans="1:33" s="22" customFormat="1" ht="16.149999999999999" customHeight="1">
      <c r="A467" s="9">
        <v>463</v>
      </c>
      <c r="B467" s="22" t="s">
        <v>984</v>
      </c>
      <c r="C467" s="7" t="s">
        <v>57</v>
      </c>
      <c r="D467" s="29" t="s">
        <v>108</v>
      </c>
      <c r="E467" s="6" t="s">
        <v>1088</v>
      </c>
      <c r="F467" s="8" t="s">
        <v>1129</v>
      </c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</row>
    <row r="468" spans="1:33" s="22" customFormat="1" ht="16.149999999999999" customHeight="1">
      <c r="A468" s="9">
        <v>464</v>
      </c>
      <c r="B468" s="22" t="s">
        <v>985</v>
      </c>
      <c r="C468" s="7" t="s">
        <v>42</v>
      </c>
      <c r="D468" s="29" t="s">
        <v>108</v>
      </c>
      <c r="E468" s="6" t="s">
        <v>1088</v>
      </c>
      <c r="F468" s="8" t="s">
        <v>1129</v>
      </c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</row>
    <row r="469" spans="1:33" s="22" customFormat="1" ht="16.149999999999999" customHeight="1">
      <c r="A469" s="9">
        <v>465</v>
      </c>
      <c r="B469" s="22" t="s">
        <v>986</v>
      </c>
      <c r="C469" s="1" t="s">
        <v>22</v>
      </c>
      <c r="D469" s="29" t="s">
        <v>108</v>
      </c>
      <c r="E469" s="6" t="s">
        <v>1088</v>
      </c>
      <c r="F469" s="8" t="s">
        <v>1129</v>
      </c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</row>
    <row r="470" spans="1:33" s="22" customFormat="1" ht="16.149999999999999" customHeight="1">
      <c r="A470" s="9">
        <v>466</v>
      </c>
      <c r="B470" s="22" t="s">
        <v>987</v>
      </c>
      <c r="C470" s="7" t="s">
        <v>54</v>
      </c>
      <c r="D470" s="29" t="s">
        <v>108</v>
      </c>
      <c r="E470" s="6" t="s">
        <v>1088</v>
      </c>
      <c r="F470" s="8" t="s">
        <v>1129</v>
      </c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</row>
    <row r="471" spans="1:33" s="22" customFormat="1" ht="16.149999999999999" customHeight="1">
      <c r="A471" s="9">
        <v>467</v>
      </c>
      <c r="B471" s="22" t="s">
        <v>988</v>
      </c>
      <c r="C471" s="7" t="s">
        <v>52</v>
      </c>
      <c r="D471" s="29" t="s">
        <v>108</v>
      </c>
      <c r="E471" s="6" t="s">
        <v>1088</v>
      </c>
      <c r="F471" s="8" t="s">
        <v>1129</v>
      </c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</row>
    <row r="472" spans="1:33" s="22" customFormat="1" ht="16.149999999999999" customHeight="1">
      <c r="A472" s="9">
        <v>468</v>
      </c>
      <c r="B472" s="22" t="s">
        <v>989</v>
      </c>
      <c r="C472" s="7" t="s">
        <v>66</v>
      </c>
      <c r="D472" s="29" t="s">
        <v>108</v>
      </c>
      <c r="E472" s="6" t="s">
        <v>1088</v>
      </c>
      <c r="F472" s="8" t="s">
        <v>1129</v>
      </c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</row>
    <row r="473" spans="1:33" s="22" customFormat="1" ht="16.149999999999999" customHeight="1">
      <c r="A473" s="9">
        <v>469</v>
      </c>
      <c r="B473" s="22" t="s">
        <v>990</v>
      </c>
      <c r="C473" s="1" t="s">
        <v>18</v>
      </c>
      <c r="D473" s="29" t="s">
        <v>108</v>
      </c>
      <c r="E473" s="6" t="s">
        <v>1088</v>
      </c>
      <c r="F473" s="8" t="s">
        <v>1129</v>
      </c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</row>
    <row r="474" spans="1:33" s="22" customFormat="1" ht="16.149999999999999" customHeight="1">
      <c r="A474" s="9">
        <v>470</v>
      </c>
      <c r="B474" s="22" t="s">
        <v>991</v>
      </c>
      <c r="C474" s="7" t="s">
        <v>22</v>
      </c>
      <c r="D474" s="29" t="s">
        <v>108</v>
      </c>
      <c r="E474" s="6" t="s">
        <v>1088</v>
      </c>
      <c r="F474" s="8" t="s">
        <v>1129</v>
      </c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</row>
    <row r="475" spans="1:33" s="22" customFormat="1" ht="16.149999999999999" customHeight="1">
      <c r="A475" s="9">
        <v>471</v>
      </c>
      <c r="B475" s="22" t="s">
        <v>992</v>
      </c>
      <c r="C475" s="7" t="s">
        <v>7</v>
      </c>
      <c r="D475" s="29" t="s">
        <v>108</v>
      </c>
      <c r="E475" s="6" t="s">
        <v>1088</v>
      </c>
      <c r="F475" s="8" t="s">
        <v>1129</v>
      </c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</row>
    <row r="476" spans="1:33" s="22" customFormat="1" ht="16.149999999999999" customHeight="1">
      <c r="A476" s="9">
        <v>472</v>
      </c>
      <c r="B476" s="22" t="s">
        <v>993</v>
      </c>
      <c r="C476" s="1" t="s">
        <v>52</v>
      </c>
      <c r="D476" s="29" t="s">
        <v>108</v>
      </c>
      <c r="E476" s="6" t="s">
        <v>1088</v>
      </c>
      <c r="F476" s="8" t="s">
        <v>1129</v>
      </c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</row>
    <row r="477" spans="1:33" s="22" customFormat="1" ht="16.149999999999999" customHeight="1">
      <c r="A477" s="9">
        <v>473</v>
      </c>
      <c r="B477" s="22" t="s">
        <v>994</v>
      </c>
      <c r="C477" s="7" t="s">
        <v>62</v>
      </c>
      <c r="D477" s="29" t="s">
        <v>108</v>
      </c>
      <c r="E477" s="6" t="s">
        <v>1088</v>
      </c>
      <c r="F477" s="8" t="s">
        <v>1129</v>
      </c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</row>
    <row r="478" spans="1:33" s="22" customFormat="1" ht="16.149999999999999" customHeight="1">
      <c r="A478" s="9">
        <v>474</v>
      </c>
      <c r="B478" s="22" t="s">
        <v>995</v>
      </c>
      <c r="C478" s="1" t="s">
        <v>7</v>
      </c>
      <c r="D478" s="29" t="s">
        <v>108</v>
      </c>
      <c r="E478" s="6" t="s">
        <v>1088</v>
      </c>
      <c r="F478" s="8" t="s">
        <v>1129</v>
      </c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</row>
    <row r="479" spans="1:33" s="22" customFormat="1" ht="16.149999999999999" customHeight="1">
      <c r="A479" s="9">
        <v>475</v>
      </c>
      <c r="B479" s="22" t="s">
        <v>996</v>
      </c>
      <c r="C479" s="1" t="s">
        <v>28</v>
      </c>
      <c r="D479" s="29" t="s">
        <v>108</v>
      </c>
      <c r="E479" s="6" t="s">
        <v>1088</v>
      </c>
      <c r="F479" s="8" t="s">
        <v>1129</v>
      </c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</row>
    <row r="480" spans="1:33" s="22" customFormat="1" ht="16.149999999999999" customHeight="1">
      <c r="A480" s="9">
        <v>476</v>
      </c>
      <c r="B480" s="22" t="s">
        <v>997</v>
      </c>
      <c r="C480" s="7" t="s">
        <v>17</v>
      </c>
      <c r="D480" s="29" t="s">
        <v>108</v>
      </c>
      <c r="E480" s="6" t="s">
        <v>1088</v>
      </c>
      <c r="F480" s="8" t="s">
        <v>1129</v>
      </c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</row>
    <row r="481" spans="1:33" s="22" customFormat="1" ht="16.149999999999999" customHeight="1">
      <c r="A481" s="9">
        <v>477</v>
      </c>
      <c r="B481" s="22" t="s">
        <v>998</v>
      </c>
      <c r="C481" s="7" t="s">
        <v>52</v>
      </c>
      <c r="D481" s="29" t="s">
        <v>108</v>
      </c>
      <c r="E481" s="6" t="s">
        <v>1088</v>
      </c>
      <c r="F481" s="8" t="s">
        <v>1129</v>
      </c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</row>
    <row r="482" spans="1:33" s="23" customFormat="1" ht="16.149999999999999" customHeight="1">
      <c r="A482" s="9">
        <v>478</v>
      </c>
      <c r="B482" s="23" t="s">
        <v>999</v>
      </c>
      <c r="C482" s="7" t="s">
        <v>22</v>
      </c>
      <c r="D482" s="29" t="s">
        <v>108</v>
      </c>
      <c r="E482" s="6" t="s">
        <v>1088</v>
      </c>
      <c r="F482" s="8" t="s">
        <v>1129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spans="1:33" s="22" customFormat="1" ht="16.149999999999999" customHeight="1">
      <c r="A483" s="9">
        <v>479</v>
      </c>
      <c r="B483" s="22" t="s">
        <v>1000</v>
      </c>
      <c r="C483" s="7" t="s">
        <v>54</v>
      </c>
      <c r="D483" s="29" t="s">
        <v>108</v>
      </c>
      <c r="E483" s="6" t="s">
        <v>1088</v>
      </c>
      <c r="F483" s="8" t="s">
        <v>1129</v>
      </c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</row>
    <row r="484" spans="1:33" s="22" customFormat="1" ht="16.149999999999999" customHeight="1">
      <c r="A484" s="9">
        <v>480</v>
      </c>
      <c r="B484" s="22" t="s">
        <v>1001</v>
      </c>
      <c r="C484" s="7" t="s">
        <v>31</v>
      </c>
      <c r="D484" s="29" t="s">
        <v>108</v>
      </c>
      <c r="E484" s="6" t="s">
        <v>1088</v>
      </c>
      <c r="F484" s="8" t="s">
        <v>1129</v>
      </c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</row>
    <row r="485" spans="1:33" s="22" customFormat="1" ht="16.149999999999999" customHeight="1">
      <c r="A485" s="9">
        <v>481</v>
      </c>
      <c r="B485" s="22" t="s">
        <v>1002</v>
      </c>
      <c r="C485" s="1" t="s">
        <v>8</v>
      </c>
      <c r="D485" s="29" t="s">
        <v>108</v>
      </c>
      <c r="E485" s="6" t="s">
        <v>1088</v>
      </c>
      <c r="F485" s="8" t="s">
        <v>1129</v>
      </c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</row>
    <row r="486" spans="1:33" s="22" customFormat="1" ht="16.149999999999999" customHeight="1">
      <c r="A486" s="9">
        <v>482</v>
      </c>
      <c r="B486" s="22" t="s">
        <v>1003</v>
      </c>
      <c r="C486" s="7" t="s">
        <v>62</v>
      </c>
      <c r="D486" s="29" t="s">
        <v>108</v>
      </c>
      <c r="E486" s="6" t="s">
        <v>1088</v>
      </c>
      <c r="F486" s="8" t="s">
        <v>1129</v>
      </c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</row>
    <row r="487" spans="1:33" s="22" customFormat="1" ht="16.149999999999999" customHeight="1">
      <c r="A487" s="9">
        <v>483</v>
      </c>
      <c r="B487" s="22" t="s">
        <v>1004</v>
      </c>
      <c r="C487" s="7" t="s">
        <v>21</v>
      </c>
      <c r="D487" s="29" t="s">
        <v>108</v>
      </c>
      <c r="E487" s="6" t="s">
        <v>1088</v>
      </c>
      <c r="F487" s="8" t="s">
        <v>1129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</row>
    <row r="488" spans="1:33" s="22" customFormat="1" ht="16.149999999999999" customHeight="1">
      <c r="A488" s="9">
        <v>484</v>
      </c>
      <c r="B488" s="22" t="s">
        <v>1005</v>
      </c>
      <c r="C488" s="1" t="s">
        <v>16</v>
      </c>
      <c r="D488" s="29" t="s">
        <v>108</v>
      </c>
      <c r="E488" s="6" t="s">
        <v>1088</v>
      </c>
      <c r="F488" s="8" t="s">
        <v>1129</v>
      </c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</row>
    <row r="489" spans="1:33" s="22" customFormat="1" ht="16.149999999999999" customHeight="1">
      <c r="A489" s="9">
        <v>485</v>
      </c>
      <c r="B489" s="22" t="s">
        <v>1006</v>
      </c>
      <c r="C489" s="7" t="s">
        <v>58</v>
      </c>
      <c r="D489" s="29" t="s">
        <v>108</v>
      </c>
      <c r="E489" s="6" t="s">
        <v>1088</v>
      </c>
      <c r="F489" s="8" t="s">
        <v>1129</v>
      </c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</row>
    <row r="490" spans="1:33" s="22" customFormat="1" ht="16.149999999999999" customHeight="1">
      <c r="A490" s="9">
        <v>486</v>
      </c>
      <c r="B490" s="22" t="s">
        <v>1007</v>
      </c>
      <c r="C490" s="7" t="s">
        <v>52</v>
      </c>
      <c r="D490" s="29" t="s">
        <v>108</v>
      </c>
      <c r="E490" s="6" t="s">
        <v>1088</v>
      </c>
      <c r="F490" s="8" t="s">
        <v>1129</v>
      </c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</row>
    <row r="491" spans="1:33" s="22" customFormat="1" ht="16.149999999999999" customHeight="1">
      <c r="A491" s="9">
        <v>487</v>
      </c>
      <c r="B491" s="22" t="s">
        <v>1008</v>
      </c>
      <c r="C491" s="7" t="s">
        <v>62</v>
      </c>
      <c r="D491" s="29" t="s">
        <v>108</v>
      </c>
      <c r="E491" s="6" t="s">
        <v>1088</v>
      </c>
      <c r="F491" s="8" t="s">
        <v>1129</v>
      </c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</row>
    <row r="492" spans="1:33" s="22" customFormat="1" ht="16.149999999999999" customHeight="1">
      <c r="A492" s="9">
        <v>488</v>
      </c>
      <c r="B492" s="22" t="s">
        <v>1009</v>
      </c>
      <c r="C492" s="1" t="s">
        <v>62</v>
      </c>
      <c r="D492" s="29" t="s">
        <v>108</v>
      </c>
      <c r="E492" s="6" t="s">
        <v>1088</v>
      </c>
      <c r="F492" s="8" t="s">
        <v>1129</v>
      </c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</row>
    <row r="493" spans="1:33" s="22" customFormat="1" ht="16.149999999999999" customHeight="1">
      <c r="A493" s="9">
        <v>489</v>
      </c>
      <c r="B493" s="22" t="s">
        <v>1010</v>
      </c>
      <c r="C493" s="1" t="s">
        <v>18</v>
      </c>
      <c r="D493" s="29" t="s">
        <v>108</v>
      </c>
      <c r="E493" s="6" t="s">
        <v>1088</v>
      </c>
      <c r="F493" s="8" t="s">
        <v>1129</v>
      </c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</row>
    <row r="494" spans="1:33" s="22" customFormat="1" ht="16.149999999999999" customHeight="1">
      <c r="A494" s="9">
        <v>490</v>
      </c>
      <c r="B494" s="22" t="s">
        <v>1011</v>
      </c>
      <c r="C494" s="7" t="s">
        <v>7</v>
      </c>
      <c r="D494" s="29" t="s">
        <v>108</v>
      </c>
      <c r="E494" s="6" t="s">
        <v>1088</v>
      </c>
      <c r="F494" s="8" t="s">
        <v>1129</v>
      </c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</row>
    <row r="495" spans="1:33" s="22" customFormat="1" ht="16.149999999999999" customHeight="1">
      <c r="A495" s="9">
        <v>491</v>
      </c>
      <c r="B495" s="22" t="s">
        <v>1012</v>
      </c>
      <c r="C495" s="1" t="s">
        <v>298</v>
      </c>
      <c r="D495" s="29" t="s">
        <v>108</v>
      </c>
      <c r="E495" s="6" t="s">
        <v>1088</v>
      </c>
      <c r="F495" s="8" t="s">
        <v>1129</v>
      </c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</row>
    <row r="496" spans="1:33" s="22" customFormat="1" ht="16.149999999999999" customHeight="1">
      <c r="A496" s="9">
        <v>492</v>
      </c>
      <c r="B496" s="22" t="s">
        <v>1013</v>
      </c>
      <c r="C496" s="1" t="s">
        <v>52</v>
      </c>
      <c r="D496" s="29" t="s">
        <v>108</v>
      </c>
      <c r="E496" s="6" t="s">
        <v>1088</v>
      </c>
      <c r="F496" s="8" t="s">
        <v>1129</v>
      </c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</row>
    <row r="497" spans="1:33" s="22" customFormat="1" ht="16.149999999999999" customHeight="1">
      <c r="A497" s="9">
        <v>493</v>
      </c>
      <c r="B497" s="22" t="s">
        <v>1014</v>
      </c>
      <c r="C497" s="1" t="s">
        <v>18</v>
      </c>
      <c r="D497" s="29" t="s">
        <v>108</v>
      </c>
      <c r="E497" s="6" t="s">
        <v>1088</v>
      </c>
      <c r="F497" s="8" t="s">
        <v>1129</v>
      </c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</row>
    <row r="498" spans="1:33" s="22" customFormat="1" ht="16.149999999999999" customHeight="1">
      <c r="A498" s="9">
        <v>494</v>
      </c>
      <c r="B498" s="22" t="s">
        <v>1015</v>
      </c>
      <c r="C498" s="1" t="s">
        <v>107</v>
      </c>
      <c r="D498" s="29" t="s">
        <v>108</v>
      </c>
      <c r="E498" s="6" t="s">
        <v>1088</v>
      </c>
      <c r="F498" s="8" t="s">
        <v>1129</v>
      </c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</row>
    <row r="499" spans="1:33" s="22" customFormat="1" ht="16.149999999999999" customHeight="1">
      <c r="A499" s="9">
        <v>495</v>
      </c>
      <c r="B499" s="22" t="s">
        <v>1016</v>
      </c>
      <c r="C499" s="1" t="s">
        <v>62</v>
      </c>
      <c r="D499" s="29" t="s">
        <v>108</v>
      </c>
      <c r="E499" s="6" t="s">
        <v>1088</v>
      </c>
      <c r="F499" s="8" t="s">
        <v>1129</v>
      </c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</row>
    <row r="500" spans="1:33" s="22" customFormat="1" ht="16.149999999999999" customHeight="1">
      <c r="A500" s="9">
        <v>496</v>
      </c>
      <c r="B500" s="22" t="s">
        <v>1017</v>
      </c>
      <c r="C500" s="1" t="s">
        <v>18</v>
      </c>
      <c r="D500" s="29" t="s">
        <v>108</v>
      </c>
      <c r="E500" s="6" t="s">
        <v>1088</v>
      </c>
      <c r="F500" s="8" t="s">
        <v>1129</v>
      </c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</row>
    <row r="501" spans="1:33" s="22" customFormat="1" ht="16.149999999999999" customHeight="1">
      <c r="A501" s="9">
        <v>497</v>
      </c>
      <c r="B501" s="22" t="s">
        <v>1018</v>
      </c>
      <c r="C501" s="1" t="s">
        <v>62</v>
      </c>
      <c r="D501" s="29" t="s">
        <v>108</v>
      </c>
      <c r="E501" s="6" t="s">
        <v>1088</v>
      </c>
      <c r="F501" s="8" t="s">
        <v>1129</v>
      </c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</row>
    <row r="502" spans="1:33" s="22" customFormat="1" ht="16.149999999999999" customHeight="1">
      <c r="A502" s="9">
        <v>498</v>
      </c>
      <c r="B502" s="22" t="s">
        <v>1019</v>
      </c>
      <c r="C502" s="1" t="s">
        <v>42</v>
      </c>
      <c r="D502" s="29" t="s">
        <v>108</v>
      </c>
      <c r="E502" s="6" t="s">
        <v>1088</v>
      </c>
      <c r="F502" s="8" t="s">
        <v>1129</v>
      </c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</row>
    <row r="503" spans="1:33" s="22" customFormat="1" ht="16.149999999999999" customHeight="1">
      <c r="A503" s="9">
        <v>499</v>
      </c>
      <c r="B503" s="22" t="s">
        <v>1020</v>
      </c>
      <c r="C503" s="1" t="s">
        <v>57</v>
      </c>
      <c r="D503" s="29" t="s">
        <v>108</v>
      </c>
      <c r="E503" s="6" t="s">
        <v>1088</v>
      </c>
      <c r="F503" s="8" t="s">
        <v>1129</v>
      </c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</row>
    <row r="504" spans="1:33" s="22" customFormat="1" ht="16.149999999999999" customHeight="1">
      <c r="A504" s="9">
        <v>500</v>
      </c>
      <c r="B504" s="22" t="s">
        <v>1021</v>
      </c>
      <c r="C504" s="7" t="s">
        <v>19</v>
      </c>
      <c r="D504" s="29" t="s">
        <v>108</v>
      </c>
      <c r="E504" s="6" t="s">
        <v>1088</v>
      </c>
      <c r="F504" s="8" t="s">
        <v>1129</v>
      </c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</row>
    <row r="505" spans="1:33" s="22" customFormat="1" ht="16.149999999999999" customHeight="1">
      <c r="A505" s="9">
        <v>501</v>
      </c>
      <c r="B505" s="22" t="s">
        <v>1022</v>
      </c>
      <c r="C505" s="1" t="s">
        <v>62</v>
      </c>
      <c r="D505" s="29" t="s">
        <v>108</v>
      </c>
      <c r="E505" s="6" t="s">
        <v>1088</v>
      </c>
      <c r="F505" s="8" t="s">
        <v>1129</v>
      </c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</row>
    <row r="506" spans="1:33" s="22" customFormat="1" ht="16.149999999999999" customHeight="1">
      <c r="A506" s="9">
        <v>502</v>
      </c>
      <c r="B506" s="22" t="s">
        <v>1023</v>
      </c>
      <c r="C506" s="1" t="s">
        <v>21</v>
      </c>
      <c r="D506" s="29" t="s">
        <v>108</v>
      </c>
      <c r="E506" s="6" t="s">
        <v>1088</v>
      </c>
      <c r="F506" s="8" t="s">
        <v>1129</v>
      </c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</row>
    <row r="507" spans="1:33" s="22" customFormat="1" ht="16.149999999999999" customHeight="1">
      <c r="A507" s="9">
        <v>503</v>
      </c>
      <c r="B507" s="22" t="s">
        <v>1024</v>
      </c>
      <c r="C507" s="1" t="s">
        <v>8</v>
      </c>
      <c r="D507" s="29" t="s">
        <v>108</v>
      </c>
      <c r="E507" s="6" t="s">
        <v>1088</v>
      </c>
      <c r="F507" s="8" t="s">
        <v>1129</v>
      </c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</row>
    <row r="508" spans="1:33" s="22" customFormat="1" ht="16.149999999999999" customHeight="1">
      <c r="A508" s="9">
        <v>504</v>
      </c>
      <c r="B508" s="22" t="s">
        <v>1025</v>
      </c>
      <c r="C508" s="1" t="s">
        <v>21</v>
      </c>
      <c r="D508" s="29" t="s">
        <v>108</v>
      </c>
      <c r="E508" s="6" t="s">
        <v>1088</v>
      </c>
      <c r="F508" s="8" t="s">
        <v>1129</v>
      </c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</row>
    <row r="509" spans="1:33" s="22" customFormat="1" ht="16.149999999999999" customHeight="1">
      <c r="A509" s="9">
        <v>505</v>
      </c>
      <c r="B509" s="22" t="s">
        <v>1026</v>
      </c>
      <c r="C509" s="1" t="s">
        <v>22</v>
      </c>
      <c r="D509" s="29" t="s">
        <v>108</v>
      </c>
      <c r="E509" s="6" t="s">
        <v>1088</v>
      </c>
      <c r="F509" s="8" t="s">
        <v>1129</v>
      </c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</row>
    <row r="510" spans="1:33" s="22" customFormat="1" ht="16.149999999999999" customHeight="1">
      <c r="A510" s="9">
        <v>506</v>
      </c>
      <c r="B510" s="22" t="s">
        <v>1027</v>
      </c>
      <c r="C510" s="1" t="s">
        <v>7</v>
      </c>
      <c r="D510" s="29" t="s">
        <v>108</v>
      </c>
      <c r="E510" s="6" t="s">
        <v>1088</v>
      </c>
      <c r="F510" s="8" t="s">
        <v>1129</v>
      </c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</row>
    <row r="511" spans="1:33" s="22" customFormat="1" ht="16.149999999999999" customHeight="1">
      <c r="A511" s="9">
        <v>507</v>
      </c>
      <c r="B511" s="22" t="s">
        <v>1028</v>
      </c>
      <c r="C511" s="1" t="s">
        <v>57</v>
      </c>
      <c r="D511" s="29" t="s">
        <v>108</v>
      </c>
      <c r="E511" s="6" t="s">
        <v>1088</v>
      </c>
      <c r="F511" s="8" t="s">
        <v>1129</v>
      </c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</row>
    <row r="512" spans="1:33" s="22" customFormat="1" ht="16.149999999999999" customHeight="1">
      <c r="A512" s="9">
        <v>508</v>
      </c>
      <c r="B512" s="22" t="s">
        <v>1029</v>
      </c>
      <c r="C512" s="1" t="s">
        <v>7</v>
      </c>
      <c r="D512" s="29" t="s">
        <v>108</v>
      </c>
      <c r="E512" s="6" t="s">
        <v>1088</v>
      </c>
      <c r="F512" s="8" t="s">
        <v>1129</v>
      </c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</row>
    <row r="513" spans="1:33" s="22" customFormat="1" ht="16.149999999999999" customHeight="1">
      <c r="A513" s="9">
        <v>509</v>
      </c>
      <c r="B513" s="22" t="s">
        <v>1030</v>
      </c>
      <c r="C513" s="1" t="s">
        <v>57</v>
      </c>
      <c r="D513" s="29" t="s">
        <v>108</v>
      </c>
      <c r="E513" s="6" t="s">
        <v>1088</v>
      </c>
      <c r="F513" s="8" t="s">
        <v>1129</v>
      </c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</row>
    <row r="514" spans="1:33" s="22" customFormat="1" ht="16.149999999999999" customHeight="1">
      <c r="A514" s="9">
        <v>510</v>
      </c>
      <c r="B514" s="22" t="s">
        <v>1031</v>
      </c>
      <c r="C514" s="1" t="s">
        <v>54</v>
      </c>
      <c r="D514" s="29" t="s">
        <v>108</v>
      </c>
      <c r="E514" s="6" t="s">
        <v>1088</v>
      </c>
      <c r="F514" s="8" t="s">
        <v>1129</v>
      </c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</row>
    <row r="515" spans="1:33" s="22" customFormat="1" ht="16.149999999999999" customHeight="1">
      <c r="A515" s="9">
        <v>511</v>
      </c>
      <c r="B515" s="22" t="s">
        <v>1032</v>
      </c>
      <c r="C515" s="1" t="s">
        <v>7</v>
      </c>
      <c r="D515" s="29" t="s">
        <v>108</v>
      </c>
      <c r="E515" s="6" t="s">
        <v>1088</v>
      </c>
      <c r="F515" s="8" t="s">
        <v>1129</v>
      </c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</row>
    <row r="516" spans="1:33" s="22" customFormat="1" ht="16.149999999999999" customHeight="1">
      <c r="A516" s="9">
        <v>512</v>
      </c>
      <c r="B516" s="22" t="s">
        <v>1033</v>
      </c>
      <c r="C516" s="1" t="s">
        <v>52</v>
      </c>
      <c r="D516" s="29" t="s">
        <v>108</v>
      </c>
      <c r="E516" s="6" t="s">
        <v>1088</v>
      </c>
      <c r="F516" s="8" t="s">
        <v>1129</v>
      </c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</row>
    <row r="517" spans="1:33" s="22" customFormat="1" ht="16.149999999999999" customHeight="1">
      <c r="A517" s="9">
        <v>513</v>
      </c>
      <c r="B517" s="22" t="s">
        <v>1034</v>
      </c>
      <c r="C517" s="1" t="s">
        <v>7</v>
      </c>
      <c r="D517" s="29" t="s">
        <v>108</v>
      </c>
      <c r="E517" s="6" t="s">
        <v>1088</v>
      </c>
      <c r="F517" s="8" t="s">
        <v>1129</v>
      </c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</row>
    <row r="518" spans="1:33" s="22" customFormat="1" ht="16.149999999999999" customHeight="1">
      <c r="A518" s="9">
        <v>514</v>
      </c>
      <c r="B518" s="22" t="s">
        <v>479</v>
      </c>
      <c r="C518" s="1" t="s">
        <v>62</v>
      </c>
      <c r="D518" s="29" t="s">
        <v>108</v>
      </c>
      <c r="E518" s="6" t="s">
        <v>1088</v>
      </c>
      <c r="F518" s="8" t="s">
        <v>1129</v>
      </c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</row>
    <row r="519" spans="1:33" s="22" customFormat="1" ht="16.149999999999999" customHeight="1">
      <c r="A519" s="9">
        <v>515</v>
      </c>
      <c r="B519" s="22" t="s">
        <v>1035</v>
      </c>
      <c r="C519" s="1" t="s">
        <v>18</v>
      </c>
      <c r="D519" s="29" t="s">
        <v>108</v>
      </c>
      <c r="E519" s="6" t="s">
        <v>1088</v>
      </c>
      <c r="F519" s="8" t="s">
        <v>1129</v>
      </c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</row>
    <row r="520" spans="1:33" s="22" customFormat="1" ht="16.149999999999999" customHeight="1">
      <c r="A520" s="9">
        <v>516</v>
      </c>
      <c r="B520" s="22" t="s">
        <v>1036</v>
      </c>
      <c r="C520" s="1" t="s">
        <v>22</v>
      </c>
      <c r="D520" s="29" t="s">
        <v>108</v>
      </c>
      <c r="E520" s="6" t="s">
        <v>1088</v>
      </c>
      <c r="F520" s="8" t="s">
        <v>1129</v>
      </c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</row>
    <row r="521" spans="1:33" s="22" customFormat="1" ht="16.149999999999999" customHeight="1">
      <c r="A521" s="9">
        <v>517</v>
      </c>
      <c r="B521" s="22" t="s">
        <v>1037</v>
      </c>
      <c r="C521" s="1" t="s">
        <v>52</v>
      </c>
      <c r="D521" s="29" t="s">
        <v>108</v>
      </c>
      <c r="E521" s="6" t="s">
        <v>1088</v>
      </c>
      <c r="F521" s="8" t="s">
        <v>1129</v>
      </c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</row>
    <row r="522" spans="1:33" s="22" customFormat="1" ht="16.149999999999999" customHeight="1">
      <c r="A522" s="9">
        <v>518</v>
      </c>
      <c r="B522" s="22" t="s">
        <v>1038</v>
      </c>
      <c r="C522" s="1" t="s">
        <v>7</v>
      </c>
      <c r="D522" s="29" t="s">
        <v>108</v>
      </c>
      <c r="E522" s="6" t="s">
        <v>1088</v>
      </c>
      <c r="F522" s="8" t="s">
        <v>1129</v>
      </c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</row>
    <row r="523" spans="1:33" s="22" customFormat="1" ht="16.149999999999999" customHeight="1">
      <c r="A523" s="9">
        <v>519</v>
      </c>
      <c r="B523" s="22" t="s">
        <v>1039</v>
      </c>
      <c r="C523" s="1" t="s">
        <v>18</v>
      </c>
      <c r="D523" s="29" t="s">
        <v>108</v>
      </c>
      <c r="E523" s="6" t="s">
        <v>1088</v>
      </c>
      <c r="F523" s="8" t="s">
        <v>1129</v>
      </c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</row>
    <row r="524" spans="1:33" s="22" customFormat="1" ht="16.149999999999999" customHeight="1">
      <c r="A524" s="9">
        <v>520</v>
      </c>
      <c r="B524" s="22" t="s">
        <v>1040</v>
      </c>
      <c r="C524" s="1" t="s">
        <v>57</v>
      </c>
      <c r="D524" s="29" t="s">
        <v>108</v>
      </c>
      <c r="E524" s="6" t="s">
        <v>1088</v>
      </c>
      <c r="F524" s="8" t="s">
        <v>1129</v>
      </c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</row>
    <row r="525" spans="1:33" s="22" customFormat="1" ht="16.149999999999999" customHeight="1">
      <c r="A525" s="9">
        <v>521</v>
      </c>
      <c r="B525" s="22" t="s">
        <v>1041</v>
      </c>
      <c r="C525" s="29" t="s">
        <v>91</v>
      </c>
      <c r="D525" s="29" t="s">
        <v>108</v>
      </c>
      <c r="E525" s="6" t="s">
        <v>1088</v>
      </c>
      <c r="F525" s="8" t="s">
        <v>1129</v>
      </c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</row>
    <row r="526" spans="1:33" s="22" customFormat="1" ht="16.149999999999999" customHeight="1">
      <c r="A526" s="9">
        <v>522</v>
      </c>
      <c r="B526" s="22" t="s">
        <v>1042</v>
      </c>
      <c r="C526" s="1" t="s">
        <v>22</v>
      </c>
      <c r="D526" s="29" t="s">
        <v>108</v>
      </c>
      <c r="E526" s="6" t="s">
        <v>1088</v>
      </c>
      <c r="F526" s="8" t="s">
        <v>1129</v>
      </c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</row>
    <row r="527" spans="1:33" s="22" customFormat="1" ht="16.149999999999999" customHeight="1">
      <c r="A527" s="9">
        <v>523</v>
      </c>
      <c r="B527" s="22" t="s">
        <v>1043</v>
      </c>
      <c r="C527" s="1" t="s">
        <v>18</v>
      </c>
      <c r="D527" s="29" t="s">
        <v>108</v>
      </c>
      <c r="E527" s="6" t="s">
        <v>1088</v>
      </c>
      <c r="F527" s="8" t="s">
        <v>1129</v>
      </c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</row>
    <row r="528" spans="1:33" s="22" customFormat="1" ht="16.149999999999999" customHeight="1">
      <c r="A528" s="9">
        <v>524</v>
      </c>
      <c r="B528" s="22" t="s">
        <v>1044</v>
      </c>
      <c r="C528" s="1" t="s">
        <v>57</v>
      </c>
      <c r="D528" s="29" t="s">
        <v>108</v>
      </c>
      <c r="E528" s="6" t="s">
        <v>1088</v>
      </c>
      <c r="F528" s="8" t="s">
        <v>1129</v>
      </c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</row>
    <row r="529" spans="1:33" s="22" customFormat="1" ht="16.149999999999999" customHeight="1">
      <c r="A529" s="9">
        <v>525</v>
      </c>
      <c r="B529" s="22" t="s">
        <v>1045</v>
      </c>
      <c r="C529" s="1" t="s">
        <v>62</v>
      </c>
      <c r="D529" s="29" t="s">
        <v>108</v>
      </c>
      <c r="E529" s="6" t="s">
        <v>1088</v>
      </c>
      <c r="F529" s="8" t="s">
        <v>1129</v>
      </c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</row>
    <row r="530" spans="1:33" s="22" customFormat="1" ht="16.149999999999999" customHeight="1">
      <c r="A530" s="9">
        <v>526</v>
      </c>
      <c r="B530" s="22" t="s">
        <v>1046</v>
      </c>
      <c r="C530" s="1" t="s">
        <v>16</v>
      </c>
      <c r="D530" s="29" t="s">
        <v>108</v>
      </c>
      <c r="E530" s="6" t="s">
        <v>1088</v>
      </c>
      <c r="F530" s="8" t="s">
        <v>1129</v>
      </c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</row>
    <row r="531" spans="1:33" s="22" customFormat="1" ht="16.149999999999999" customHeight="1">
      <c r="A531" s="9">
        <v>527</v>
      </c>
      <c r="B531" s="22" t="s">
        <v>1047</v>
      </c>
      <c r="C531" s="1" t="s">
        <v>31</v>
      </c>
      <c r="D531" s="29" t="s">
        <v>108</v>
      </c>
      <c r="E531" s="6" t="s">
        <v>1088</v>
      </c>
      <c r="F531" s="8" t="s">
        <v>1129</v>
      </c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</row>
    <row r="532" spans="1:33" s="22" customFormat="1" ht="16.149999999999999" customHeight="1">
      <c r="A532" s="9">
        <v>528</v>
      </c>
      <c r="B532" s="22" t="s">
        <v>1048</v>
      </c>
      <c r="C532" s="1" t="s">
        <v>52</v>
      </c>
      <c r="D532" s="29" t="s">
        <v>108</v>
      </c>
      <c r="E532" s="6" t="s">
        <v>1088</v>
      </c>
      <c r="F532" s="8" t="s">
        <v>1129</v>
      </c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</row>
    <row r="533" spans="1:33" s="22" customFormat="1" ht="16.149999999999999" customHeight="1">
      <c r="A533" s="9">
        <v>529</v>
      </c>
      <c r="B533" s="22" t="s">
        <v>1049</v>
      </c>
      <c r="C533" s="1" t="s">
        <v>62</v>
      </c>
      <c r="D533" s="29" t="s">
        <v>108</v>
      </c>
      <c r="E533" s="6" t="s">
        <v>1088</v>
      </c>
      <c r="F533" s="8" t="s">
        <v>1129</v>
      </c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</row>
    <row r="534" spans="1:33" s="22" customFormat="1" ht="16.149999999999999" customHeight="1">
      <c r="A534" s="9">
        <v>530</v>
      </c>
      <c r="B534" s="22" t="s">
        <v>1050</v>
      </c>
      <c r="C534" s="1" t="s">
        <v>16</v>
      </c>
      <c r="D534" s="29" t="s">
        <v>108</v>
      </c>
      <c r="E534" s="6" t="s">
        <v>1088</v>
      </c>
      <c r="F534" s="8" t="s">
        <v>1129</v>
      </c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</row>
    <row r="535" spans="1:33" s="22" customFormat="1" ht="16.149999999999999" customHeight="1">
      <c r="A535" s="9">
        <v>531</v>
      </c>
      <c r="B535" s="22" t="s">
        <v>1051</v>
      </c>
      <c r="C535" s="1" t="s">
        <v>66</v>
      </c>
      <c r="D535" s="29" t="s">
        <v>108</v>
      </c>
      <c r="E535" s="6" t="s">
        <v>1088</v>
      </c>
      <c r="F535" s="8" t="s">
        <v>1129</v>
      </c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</row>
    <row r="536" spans="1:33" s="22" customFormat="1" ht="16.149999999999999" customHeight="1">
      <c r="A536" s="9">
        <v>532</v>
      </c>
      <c r="B536" s="22" t="s">
        <v>1052</v>
      </c>
      <c r="C536" s="1" t="s">
        <v>62</v>
      </c>
      <c r="D536" s="29" t="s">
        <v>108</v>
      </c>
      <c r="E536" s="6" t="s">
        <v>1088</v>
      </c>
      <c r="F536" s="8" t="s">
        <v>1129</v>
      </c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</row>
    <row r="537" spans="1:33" s="22" customFormat="1" ht="16.149999999999999" customHeight="1">
      <c r="A537" s="9">
        <v>533</v>
      </c>
      <c r="B537" s="22" t="s">
        <v>1053</v>
      </c>
      <c r="C537" s="1" t="s">
        <v>52</v>
      </c>
      <c r="D537" s="29" t="s">
        <v>108</v>
      </c>
      <c r="E537" s="6" t="s">
        <v>1088</v>
      </c>
      <c r="F537" s="8" t="s">
        <v>1129</v>
      </c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</row>
    <row r="538" spans="1:33" s="22" customFormat="1" ht="16.149999999999999" customHeight="1">
      <c r="A538" s="9">
        <v>534</v>
      </c>
      <c r="B538" s="22" t="s">
        <v>1054</v>
      </c>
      <c r="C538" s="1" t="s">
        <v>17</v>
      </c>
      <c r="D538" s="29" t="s">
        <v>108</v>
      </c>
      <c r="E538" s="6" t="s">
        <v>1088</v>
      </c>
      <c r="F538" s="8" t="s">
        <v>1129</v>
      </c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</row>
    <row r="539" spans="1:33" s="22" customFormat="1" ht="16.149999999999999" customHeight="1">
      <c r="A539" s="9">
        <v>535</v>
      </c>
      <c r="B539" s="22" t="s">
        <v>1055</v>
      </c>
      <c r="C539" s="1" t="s">
        <v>62</v>
      </c>
      <c r="D539" s="29" t="s">
        <v>108</v>
      </c>
      <c r="E539" s="6" t="s">
        <v>1088</v>
      </c>
      <c r="F539" s="8" t="s">
        <v>1129</v>
      </c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</row>
    <row r="540" spans="1:33" s="22" customFormat="1" ht="16.149999999999999" customHeight="1">
      <c r="A540" s="9">
        <v>536</v>
      </c>
      <c r="B540" s="22" t="s">
        <v>1056</v>
      </c>
      <c r="C540" s="1" t="s">
        <v>18</v>
      </c>
      <c r="D540" s="29" t="s">
        <v>108</v>
      </c>
      <c r="E540" s="6" t="s">
        <v>1088</v>
      </c>
      <c r="F540" s="8" t="s">
        <v>1129</v>
      </c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</row>
    <row r="541" spans="1:33" s="22" customFormat="1" ht="16.149999999999999" customHeight="1">
      <c r="A541" s="9">
        <v>537</v>
      </c>
      <c r="B541" s="22" t="s">
        <v>1057</v>
      </c>
      <c r="C541" s="1" t="s">
        <v>8</v>
      </c>
      <c r="D541" s="29" t="s">
        <v>108</v>
      </c>
      <c r="E541" s="6" t="s">
        <v>1088</v>
      </c>
      <c r="F541" s="8" t="s">
        <v>1129</v>
      </c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</row>
    <row r="542" spans="1:33" s="22" customFormat="1" ht="16.149999999999999" customHeight="1">
      <c r="A542" s="9">
        <v>538</v>
      </c>
      <c r="B542" s="22" t="s">
        <v>1058</v>
      </c>
      <c r="C542" s="1" t="s">
        <v>21</v>
      </c>
      <c r="D542" s="29" t="s">
        <v>108</v>
      </c>
      <c r="E542" s="6" t="s">
        <v>1088</v>
      </c>
      <c r="F542" s="8" t="s">
        <v>1129</v>
      </c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</row>
    <row r="543" spans="1:33" s="22" customFormat="1" ht="16.149999999999999" customHeight="1">
      <c r="A543" s="9">
        <v>539</v>
      </c>
      <c r="B543" s="22" t="s">
        <v>1059</v>
      </c>
      <c r="C543" s="1" t="s">
        <v>8</v>
      </c>
      <c r="D543" s="29" t="s">
        <v>108</v>
      </c>
      <c r="E543" s="6" t="s">
        <v>1088</v>
      </c>
      <c r="F543" s="8" t="s">
        <v>1129</v>
      </c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</row>
    <row r="544" spans="1:33" s="22" customFormat="1" ht="16.149999999999999" customHeight="1">
      <c r="A544" s="9">
        <v>540</v>
      </c>
      <c r="B544" s="22" t="s">
        <v>1060</v>
      </c>
      <c r="C544" s="1" t="s">
        <v>298</v>
      </c>
      <c r="D544" s="29" t="s">
        <v>108</v>
      </c>
      <c r="E544" s="6" t="s">
        <v>1088</v>
      </c>
      <c r="F544" s="8" t="s">
        <v>1129</v>
      </c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</row>
    <row r="545" spans="1:33" s="22" customFormat="1" ht="16.149999999999999" customHeight="1">
      <c r="A545" s="9">
        <v>541</v>
      </c>
      <c r="B545" s="22" t="s">
        <v>1061</v>
      </c>
      <c r="C545" s="7" t="s">
        <v>19</v>
      </c>
      <c r="D545" s="29" t="s">
        <v>108</v>
      </c>
      <c r="E545" s="6" t="s">
        <v>1088</v>
      </c>
      <c r="F545" s="8" t="s">
        <v>1129</v>
      </c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</row>
    <row r="546" spans="1:33" s="22" customFormat="1" ht="16.149999999999999" customHeight="1">
      <c r="A546" s="9">
        <v>542</v>
      </c>
      <c r="B546" s="22" t="s">
        <v>1062</v>
      </c>
      <c r="C546" s="1" t="s">
        <v>22</v>
      </c>
      <c r="D546" s="29" t="s">
        <v>108</v>
      </c>
      <c r="E546" s="6" t="s">
        <v>1088</v>
      </c>
      <c r="F546" s="8" t="s">
        <v>1129</v>
      </c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</row>
    <row r="547" spans="1:33" s="22" customFormat="1" ht="16.149999999999999" customHeight="1">
      <c r="A547" s="9">
        <v>543</v>
      </c>
      <c r="B547" s="22" t="s">
        <v>1063</v>
      </c>
      <c r="C547" s="1" t="s">
        <v>18</v>
      </c>
      <c r="D547" s="29" t="s">
        <v>108</v>
      </c>
      <c r="E547" s="6" t="s">
        <v>1088</v>
      </c>
      <c r="F547" s="8" t="s">
        <v>1129</v>
      </c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</row>
    <row r="548" spans="1:33" s="22" customFormat="1" ht="16.149999999999999" customHeight="1">
      <c r="A548" s="9">
        <v>544</v>
      </c>
      <c r="B548" s="22" t="s">
        <v>1064</v>
      </c>
      <c r="C548" s="1" t="s">
        <v>54</v>
      </c>
      <c r="D548" s="29" t="s">
        <v>108</v>
      </c>
      <c r="E548" s="6" t="s">
        <v>1088</v>
      </c>
      <c r="F548" s="8" t="s">
        <v>1129</v>
      </c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</row>
    <row r="549" spans="1:33" s="22" customFormat="1" ht="16.149999999999999" customHeight="1">
      <c r="A549" s="9">
        <v>545</v>
      </c>
      <c r="B549" s="22" t="s">
        <v>1065</v>
      </c>
      <c r="C549" s="1" t="s">
        <v>62</v>
      </c>
      <c r="D549" s="29" t="s">
        <v>108</v>
      </c>
      <c r="E549" s="6" t="s">
        <v>1088</v>
      </c>
      <c r="F549" s="8" t="s">
        <v>1129</v>
      </c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</row>
    <row r="550" spans="1:33" s="22" customFormat="1" ht="16.149999999999999" customHeight="1">
      <c r="A550" s="9">
        <v>546</v>
      </c>
      <c r="B550" s="22" t="s">
        <v>1066</v>
      </c>
      <c r="C550" s="1" t="s">
        <v>57</v>
      </c>
      <c r="D550" s="29" t="s">
        <v>108</v>
      </c>
      <c r="E550" s="6" t="s">
        <v>1088</v>
      </c>
      <c r="F550" s="8" t="s">
        <v>1129</v>
      </c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</row>
    <row r="551" spans="1:33" s="22" customFormat="1" ht="16.149999999999999" customHeight="1">
      <c r="A551" s="9">
        <v>547</v>
      </c>
      <c r="B551" s="22" t="s">
        <v>1067</v>
      </c>
      <c r="C551" s="1" t="s">
        <v>7</v>
      </c>
      <c r="D551" s="29" t="s">
        <v>108</v>
      </c>
      <c r="E551" s="6" t="s">
        <v>1088</v>
      </c>
      <c r="F551" s="8" t="s">
        <v>1129</v>
      </c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</row>
    <row r="552" spans="1:33" s="22" customFormat="1" ht="16.149999999999999" customHeight="1">
      <c r="A552" s="9">
        <v>548</v>
      </c>
      <c r="B552" s="22" t="s">
        <v>1068</v>
      </c>
      <c r="C552" s="1" t="s">
        <v>62</v>
      </c>
      <c r="D552" s="29" t="s">
        <v>108</v>
      </c>
      <c r="E552" s="6" t="s">
        <v>1088</v>
      </c>
      <c r="F552" s="8" t="s">
        <v>1129</v>
      </c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</row>
    <row r="553" spans="1:33" s="22" customFormat="1" ht="16.149999999999999" customHeight="1">
      <c r="A553" s="9">
        <v>549</v>
      </c>
      <c r="B553" s="22" t="s">
        <v>1069</v>
      </c>
      <c r="C553" s="1" t="s">
        <v>17</v>
      </c>
      <c r="D553" s="29" t="s">
        <v>108</v>
      </c>
      <c r="E553" s="6" t="s">
        <v>1088</v>
      </c>
      <c r="F553" s="8" t="s">
        <v>1129</v>
      </c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</row>
    <row r="554" spans="1:33" s="22" customFormat="1" ht="16.149999999999999" customHeight="1">
      <c r="A554" s="9">
        <v>550</v>
      </c>
      <c r="B554" s="22" t="s">
        <v>1070</v>
      </c>
      <c r="C554" s="1" t="s">
        <v>8</v>
      </c>
      <c r="D554" s="29" t="s">
        <v>108</v>
      </c>
      <c r="E554" s="6" t="s">
        <v>1088</v>
      </c>
      <c r="F554" s="8" t="s">
        <v>1129</v>
      </c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</row>
    <row r="555" spans="1:33" s="22" customFormat="1" ht="16.149999999999999" customHeight="1">
      <c r="A555" s="9">
        <v>551</v>
      </c>
      <c r="B555" s="22" t="s">
        <v>1071</v>
      </c>
      <c r="C555" s="1" t="s">
        <v>8</v>
      </c>
      <c r="D555" s="29" t="s">
        <v>108</v>
      </c>
      <c r="E555" s="6" t="s">
        <v>1088</v>
      </c>
      <c r="F555" s="8" t="s">
        <v>1129</v>
      </c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</row>
    <row r="556" spans="1:33" s="22" customFormat="1" ht="16.149999999999999" customHeight="1">
      <c r="A556" s="9">
        <v>552</v>
      </c>
      <c r="B556" s="22" t="s">
        <v>1072</v>
      </c>
      <c r="C556" s="1" t="s">
        <v>22</v>
      </c>
      <c r="D556" s="29" t="s">
        <v>108</v>
      </c>
      <c r="E556" s="6" t="s">
        <v>1088</v>
      </c>
      <c r="F556" s="8" t="s">
        <v>1129</v>
      </c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</row>
    <row r="557" spans="1:33" s="22" customFormat="1" ht="16.149999999999999" customHeight="1">
      <c r="A557" s="9">
        <v>553</v>
      </c>
      <c r="B557" s="22" t="s">
        <v>1073</v>
      </c>
      <c r="C557" s="1" t="s">
        <v>54</v>
      </c>
      <c r="D557" s="29" t="s">
        <v>108</v>
      </c>
      <c r="E557" s="6" t="s">
        <v>1088</v>
      </c>
      <c r="F557" s="8" t="s">
        <v>1129</v>
      </c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</row>
    <row r="558" spans="1:33" s="22" customFormat="1" ht="16.149999999999999" customHeight="1">
      <c r="A558" s="9">
        <v>554</v>
      </c>
      <c r="B558" s="22" t="s">
        <v>1074</v>
      </c>
      <c r="C558" s="1" t="s">
        <v>52</v>
      </c>
      <c r="D558" s="29" t="s">
        <v>108</v>
      </c>
      <c r="E558" s="6" t="s">
        <v>1088</v>
      </c>
      <c r="F558" s="8" t="s">
        <v>1129</v>
      </c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</row>
    <row r="559" spans="1:33" s="22" customFormat="1" ht="16.149999999999999" customHeight="1">
      <c r="A559" s="9">
        <v>555</v>
      </c>
      <c r="B559" s="22" t="s">
        <v>1075</v>
      </c>
      <c r="C559" s="1" t="s">
        <v>7</v>
      </c>
      <c r="D559" s="29" t="s">
        <v>108</v>
      </c>
      <c r="E559" s="6" t="s">
        <v>1088</v>
      </c>
      <c r="F559" s="8" t="s">
        <v>1129</v>
      </c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</row>
    <row r="560" spans="1:33" s="22" customFormat="1" ht="16.149999999999999" customHeight="1">
      <c r="A560" s="9">
        <v>556</v>
      </c>
      <c r="B560" s="22" t="s">
        <v>1076</v>
      </c>
      <c r="C560" s="1" t="s">
        <v>57</v>
      </c>
      <c r="D560" s="29" t="s">
        <v>108</v>
      </c>
      <c r="E560" s="6" t="s">
        <v>1088</v>
      </c>
      <c r="F560" s="8" t="s">
        <v>1129</v>
      </c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</row>
    <row r="561" spans="1:33" s="22" customFormat="1" ht="16.149999999999999" customHeight="1">
      <c r="A561" s="9">
        <v>557</v>
      </c>
      <c r="B561" s="22" t="s">
        <v>1077</v>
      </c>
      <c r="C561" s="7" t="s">
        <v>19</v>
      </c>
      <c r="D561" s="29" t="s">
        <v>108</v>
      </c>
      <c r="E561" s="6" t="s">
        <v>1088</v>
      </c>
      <c r="F561" s="8" t="s">
        <v>1129</v>
      </c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</row>
    <row r="562" spans="1:33" s="22" customFormat="1" ht="16.149999999999999" customHeight="1">
      <c r="A562" s="9">
        <v>558</v>
      </c>
      <c r="B562" s="22" t="s">
        <v>1078</v>
      </c>
      <c r="C562" s="1" t="s">
        <v>18</v>
      </c>
      <c r="D562" s="29" t="s">
        <v>108</v>
      </c>
      <c r="E562" s="6" t="s">
        <v>1088</v>
      </c>
      <c r="F562" s="8" t="s">
        <v>1129</v>
      </c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</row>
    <row r="563" spans="1:33" s="22" customFormat="1" ht="16.149999999999999" customHeight="1">
      <c r="A563" s="9">
        <v>559</v>
      </c>
      <c r="B563" s="22" t="s">
        <v>1079</v>
      </c>
      <c r="C563" s="1" t="s">
        <v>22</v>
      </c>
      <c r="D563" s="29" t="s">
        <v>108</v>
      </c>
      <c r="E563" s="6" t="s">
        <v>1088</v>
      </c>
      <c r="F563" s="8" t="s">
        <v>1129</v>
      </c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</row>
    <row r="564" spans="1:33" s="22" customFormat="1" ht="16.149999999999999" customHeight="1">
      <c r="A564" s="9">
        <v>560</v>
      </c>
      <c r="B564" s="22" t="s">
        <v>1080</v>
      </c>
      <c r="C564" s="1" t="s">
        <v>8</v>
      </c>
      <c r="D564" s="29" t="s">
        <v>108</v>
      </c>
      <c r="E564" s="6" t="s">
        <v>1088</v>
      </c>
      <c r="F564" s="8" t="s">
        <v>1129</v>
      </c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</row>
    <row r="565" spans="1:33" s="22" customFormat="1" ht="16.149999999999999" customHeight="1">
      <c r="A565" s="9">
        <v>561</v>
      </c>
      <c r="B565" s="22" t="s">
        <v>1081</v>
      </c>
      <c r="C565" s="1" t="s">
        <v>62</v>
      </c>
      <c r="D565" s="29" t="s">
        <v>108</v>
      </c>
      <c r="E565" s="6" t="s">
        <v>1088</v>
      </c>
      <c r="F565" s="8" t="s">
        <v>1129</v>
      </c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</row>
    <row r="566" spans="1:33" s="22" customFormat="1" ht="16.149999999999999" customHeight="1">
      <c r="A566" s="9">
        <v>562</v>
      </c>
      <c r="B566" s="22" t="s">
        <v>1082</v>
      </c>
      <c r="C566" s="1" t="s">
        <v>8</v>
      </c>
      <c r="D566" s="29" t="s">
        <v>108</v>
      </c>
      <c r="E566" s="6" t="s">
        <v>1088</v>
      </c>
      <c r="F566" s="8" t="s">
        <v>1129</v>
      </c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</row>
    <row r="567" spans="1:33" s="22" customFormat="1" ht="16.149999999999999" customHeight="1">
      <c r="A567" s="9">
        <v>563</v>
      </c>
      <c r="B567" s="22" t="s">
        <v>1083</v>
      </c>
      <c r="C567" s="1" t="s">
        <v>8</v>
      </c>
      <c r="D567" s="29" t="s">
        <v>108</v>
      </c>
      <c r="E567" s="6" t="s">
        <v>1088</v>
      </c>
      <c r="F567" s="8" t="s">
        <v>1129</v>
      </c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</row>
    <row r="568" spans="1:33" s="22" customFormat="1" ht="16.149999999999999" customHeight="1">
      <c r="A568" s="9">
        <v>564</v>
      </c>
      <c r="B568" s="22" t="s">
        <v>1084</v>
      </c>
      <c r="C568" s="7" t="s">
        <v>19</v>
      </c>
      <c r="D568" s="29" t="s">
        <v>108</v>
      </c>
      <c r="E568" s="6" t="s">
        <v>1088</v>
      </c>
      <c r="F568" s="8" t="s">
        <v>1129</v>
      </c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</row>
    <row r="569" spans="1:33" s="22" customFormat="1" ht="16.149999999999999" customHeight="1">
      <c r="A569" s="9">
        <v>565</v>
      </c>
      <c r="B569" s="22" t="s">
        <v>1085</v>
      </c>
      <c r="C569" s="1" t="s">
        <v>52</v>
      </c>
      <c r="D569" s="29" t="s">
        <v>108</v>
      </c>
      <c r="E569" s="6" t="s">
        <v>1088</v>
      </c>
      <c r="F569" s="8" t="s">
        <v>1129</v>
      </c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</row>
    <row r="570" spans="1:33" s="22" customFormat="1" ht="16.149999999999999" customHeight="1">
      <c r="A570" s="9">
        <v>566</v>
      </c>
      <c r="B570" s="22" t="s">
        <v>1086</v>
      </c>
      <c r="C570" s="1" t="s">
        <v>28</v>
      </c>
      <c r="D570" s="29" t="s">
        <v>108</v>
      </c>
      <c r="E570" s="6" t="s">
        <v>1088</v>
      </c>
      <c r="F570" s="8" t="s">
        <v>1129</v>
      </c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</row>
    <row r="571" spans="1:33" s="22" customFormat="1" ht="16.149999999999999" customHeight="1">
      <c r="A571" s="9">
        <v>567</v>
      </c>
      <c r="B571" s="22" t="s">
        <v>1087</v>
      </c>
      <c r="C571" s="1" t="s">
        <v>58</v>
      </c>
      <c r="D571" s="29" t="s">
        <v>108</v>
      </c>
      <c r="E571" s="6" t="s">
        <v>1088</v>
      </c>
      <c r="F571" s="8" t="s">
        <v>1129</v>
      </c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</row>
    <row r="572" spans="1:33" s="22" customFormat="1" ht="16.149999999999999" customHeight="1">
      <c r="A572" s="9">
        <v>568</v>
      </c>
      <c r="B572" s="22" t="s">
        <v>1274</v>
      </c>
      <c r="C572" s="1" t="s">
        <v>30</v>
      </c>
      <c r="D572" s="29" t="s">
        <v>108</v>
      </c>
      <c r="E572" s="6" t="s">
        <v>1272</v>
      </c>
      <c r="F572" s="8" t="s">
        <v>1273</v>
      </c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</row>
    <row r="573" spans="1:33" s="22" customFormat="1" ht="16.149999999999999" customHeight="1">
      <c r="A573" s="9">
        <v>569</v>
      </c>
      <c r="B573" s="22" t="s">
        <v>1275</v>
      </c>
      <c r="C573" s="1" t="s">
        <v>15</v>
      </c>
      <c r="D573" s="29" t="s">
        <v>108</v>
      </c>
      <c r="E573" s="6" t="s">
        <v>1272</v>
      </c>
      <c r="F573" s="8" t="s">
        <v>1273</v>
      </c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</row>
    <row r="574" spans="1:33" s="22" customFormat="1" ht="16.149999999999999" customHeight="1">
      <c r="A574" s="9">
        <v>570</v>
      </c>
      <c r="B574" s="22" t="s">
        <v>1276</v>
      </c>
      <c r="C574" s="1" t="s">
        <v>17</v>
      </c>
      <c r="D574" s="29" t="s">
        <v>108</v>
      </c>
      <c r="E574" s="6" t="s">
        <v>1272</v>
      </c>
      <c r="F574" s="8" t="s">
        <v>1273</v>
      </c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</row>
    <row r="575" spans="1:33" s="22" customFormat="1" ht="16.149999999999999" customHeight="1">
      <c r="A575" s="9">
        <v>571</v>
      </c>
      <c r="B575" s="22" t="s">
        <v>1277</v>
      </c>
      <c r="C575" s="1" t="s">
        <v>1284</v>
      </c>
      <c r="D575" s="29" t="s">
        <v>108</v>
      </c>
      <c r="E575" s="6" t="s">
        <v>1272</v>
      </c>
      <c r="F575" s="8" t="s">
        <v>1273</v>
      </c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</row>
    <row r="576" spans="1:33" s="22" customFormat="1" ht="16.149999999999999" customHeight="1">
      <c r="A576" s="9">
        <v>572</v>
      </c>
      <c r="B576" s="22" t="s">
        <v>1278</v>
      </c>
      <c r="C576" s="1" t="s">
        <v>17</v>
      </c>
      <c r="D576" s="29" t="s">
        <v>108</v>
      </c>
      <c r="E576" s="6" t="s">
        <v>1272</v>
      </c>
      <c r="F576" s="8" t="s">
        <v>1273</v>
      </c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</row>
    <row r="577" spans="1:33" s="22" customFormat="1" ht="16.149999999999999" customHeight="1">
      <c r="A577" s="9">
        <v>573</v>
      </c>
      <c r="B577" s="22" t="s">
        <v>1279</v>
      </c>
      <c r="C577" s="1" t="s">
        <v>51</v>
      </c>
      <c r="D577" s="29" t="s">
        <v>108</v>
      </c>
      <c r="E577" s="6" t="s">
        <v>1272</v>
      </c>
      <c r="F577" s="8" t="s">
        <v>1273</v>
      </c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</row>
    <row r="578" spans="1:33" s="22" customFormat="1" ht="16.149999999999999" customHeight="1">
      <c r="A578" s="9">
        <v>574</v>
      </c>
      <c r="B578" s="22" t="s">
        <v>1280</v>
      </c>
      <c r="C578" s="1" t="s">
        <v>17</v>
      </c>
      <c r="D578" s="29" t="s">
        <v>108</v>
      </c>
      <c r="E578" s="6" t="s">
        <v>1272</v>
      </c>
      <c r="F578" s="8" t="s">
        <v>1273</v>
      </c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</row>
    <row r="579" spans="1:33" s="22" customFormat="1" ht="16.149999999999999" customHeight="1">
      <c r="A579" s="9">
        <v>575</v>
      </c>
      <c r="B579" s="22" t="s">
        <v>1281</v>
      </c>
      <c r="C579" s="1" t="s">
        <v>17</v>
      </c>
      <c r="D579" s="29" t="s">
        <v>108</v>
      </c>
      <c r="E579" s="6" t="s">
        <v>1272</v>
      </c>
      <c r="F579" s="8" t="s">
        <v>1273</v>
      </c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</row>
    <row r="580" spans="1:33" s="22" customFormat="1" ht="16.149999999999999" customHeight="1">
      <c r="A580" s="9">
        <v>576</v>
      </c>
      <c r="B580" s="22" t="s">
        <v>1282</v>
      </c>
      <c r="C580" s="1" t="s">
        <v>15</v>
      </c>
      <c r="D580" s="29" t="s">
        <v>108</v>
      </c>
      <c r="E580" s="6" t="s">
        <v>1272</v>
      </c>
      <c r="F580" s="8" t="s">
        <v>1273</v>
      </c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</row>
    <row r="581" spans="1:33" s="22" customFormat="1" ht="16.149999999999999" customHeight="1">
      <c r="A581" s="9">
        <v>577</v>
      </c>
      <c r="B581" s="22" t="s">
        <v>1283</v>
      </c>
      <c r="C581" s="1" t="s">
        <v>17</v>
      </c>
      <c r="D581" s="29" t="s">
        <v>108</v>
      </c>
      <c r="E581" s="6" t="s">
        <v>1272</v>
      </c>
      <c r="F581" s="8" t="s">
        <v>1273</v>
      </c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</row>
    <row r="582" spans="1:33" s="22" customFormat="1" ht="16.149999999999999" customHeight="1">
      <c r="A582" s="9">
        <v>578</v>
      </c>
      <c r="B582" s="22" t="s">
        <v>1285</v>
      </c>
      <c r="C582" s="1" t="s">
        <v>15</v>
      </c>
      <c r="D582" s="29" t="s">
        <v>108</v>
      </c>
      <c r="E582" s="6" t="s">
        <v>1272</v>
      </c>
      <c r="F582" s="8" t="s">
        <v>1273</v>
      </c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</row>
    <row r="583" spans="1:33" s="22" customFormat="1" ht="16.149999999999999" customHeight="1">
      <c r="A583" s="9">
        <v>579</v>
      </c>
      <c r="B583" s="22" t="s">
        <v>1286</v>
      </c>
      <c r="C583" s="1" t="s">
        <v>1287</v>
      </c>
      <c r="D583" s="29" t="s">
        <v>108</v>
      </c>
      <c r="E583" s="6" t="s">
        <v>1272</v>
      </c>
      <c r="F583" s="8" t="s">
        <v>1273</v>
      </c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</row>
    <row r="584" spans="1:33" s="22" customFormat="1" ht="16.149999999999999" customHeight="1">
      <c r="A584" s="9">
        <v>580</v>
      </c>
      <c r="B584" s="22" t="s">
        <v>1288</v>
      </c>
      <c r="C584" s="1" t="s">
        <v>28</v>
      </c>
      <c r="D584" s="29" t="s">
        <v>108</v>
      </c>
      <c r="E584" s="6" t="s">
        <v>1272</v>
      </c>
      <c r="F584" s="8" t="s">
        <v>1273</v>
      </c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</row>
    <row r="585" spans="1:33" s="22" customFormat="1" ht="16.149999999999999" customHeight="1">
      <c r="A585" s="9">
        <v>581</v>
      </c>
      <c r="B585" s="22" t="s">
        <v>1289</v>
      </c>
      <c r="C585" s="1" t="s">
        <v>17</v>
      </c>
      <c r="D585" s="29" t="s">
        <v>108</v>
      </c>
      <c r="E585" s="6" t="s">
        <v>1272</v>
      </c>
      <c r="F585" s="8" t="s">
        <v>1273</v>
      </c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</row>
    <row r="586" spans="1:33" s="22" customFormat="1" ht="16.149999999999999" customHeight="1">
      <c r="A586" s="9">
        <v>582</v>
      </c>
      <c r="B586" s="22" t="s">
        <v>1290</v>
      </c>
      <c r="C586" s="1" t="s">
        <v>15</v>
      </c>
      <c r="D586" s="29" t="s">
        <v>108</v>
      </c>
      <c r="E586" s="6" t="s">
        <v>1272</v>
      </c>
      <c r="F586" s="8" t="s">
        <v>1273</v>
      </c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</row>
    <row r="587" spans="1:33" s="22" customFormat="1" ht="16.149999999999999" customHeight="1">
      <c r="A587" s="9">
        <v>583</v>
      </c>
      <c r="B587" s="22" t="s">
        <v>1291</v>
      </c>
      <c r="C587" s="1" t="s">
        <v>8</v>
      </c>
      <c r="D587" s="29" t="s">
        <v>108</v>
      </c>
      <c r="E587" s="6" t="s">
        <v>1272</v>
      </c>
      <c r="F587" s="8" t="s">
        <v>1273</v>
      </c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</row>
    <row r="588" spans="1:33" s="22" customFormat="1" ht="16.149999999999999" customHeight="1">
      <c r="A588" s="9">
        <v>584</v>
      </c>
      <c r="B588" s="22" t="s">
        <v>1292</v>
      </c>
      <c r="C588" s="1" t="s">
        <v>15</v>
      </c>
      <c r="D588" s="29" t="s">
        <v>108</v>
      </c>
      <c r="E588" s="6" t="s">
        <v>1272</v>
      </c>
      <c r="F588" s="8" t="s">
        <v>1273</v>
      </c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</row>
    <row r="589" spans="1:33" s="22" customFormat="1" ht="16.149999999999999" customHeight="1">
      <c r="A589" s="9">
        <v>585</v>
      </c>
      <c r="B589" s="22" t="s">
        <v>1293</v>
      </c>
      <c r="C589" s="1" t="s">
        <v>17</v>
      </c>
      <c r="D589" s="29" t="s">
        <v>108</v>
      </c>
      <c r="E589" s="6" t="s">
        <v>1272</v>
      </c>
      <c r="F589" s="8" t="s">
        <v>1273</v>
      </c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</row>
    <row r="590" spans="1:33" s="22" customFormat="1" ht="16.149999999999999" customHeight="1">
      <c r="A590" s="9">
        <v>586</v>
      </c>
      <c r="B590" s="22" t="s">
        <v>1294</v>
      </c>
      <c r="C590" s="1" t="s">
        <v>8</v>
      </c>
      <c r="D590" s="29" t="s">
        <v>108</v>
      </c>
      <c r="E590" s="6" t="s">
        <v>1272</v>
      </c>
      <c r="F590" s="8" t="s">
        <v>1273</v>
      </c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</row>
    <row r="591" spans="1:33" s="22" customFormat="1" ht="16.149999999999999" customHeight="1">
      <c r="A591" s="9">
        <v>587</v>
      </c>
      <c r="B591" s="22" t="s">
        <v>609</v>
      </c>
      <c r="C591" s="1" t="s">
        <v>15</v>
      </c>
      <c r="D591" s="29" t="s">
        <v>108</v>
      </c>
      <c r="E591" s="6" t="s">
        <v>1272</v>
      </c>
      <c r="F591" s="8" t="s">
        <v>1273</v>
      </c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</row>
    <row r="592" spans="1:33" s="22" customFormat="1" ht="16.149999999999999" customHeight="1">
      <c r="A592" s="9">
        <v>588</v>
      </c>
      <c r="B592" s="22" t="s">
        <v>1295</v>
      </c>
      <c r="C592" s="1" t="s">
        <v>17</v>
      </c>
      <c r="D592" s="29" t="s">
        <v>108</v>
      </c>
      <c r="E592" s="6" t="s">
        <v>1272</v>
      </c>
      <c r="F592" s="8" t="s">
        <v>1273</v>
      </c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</row>
    <row r="593" spans="1:33" s="22" customFormat="1" ht="16.149999999999999" customHeight="1">
      <c r="A593" s="9">
        <v>589</v>
      </c>
      <c r="B593" s="22" t="s">
        <v>1296</v>
      </c>
      <c r="C593" s="1" t="s">
        <v>8</v>
      </c>
      <c r="D593" s="29" t="s">
        <v>108</v>
      </c>
      <c r="E593" s="6" t="s">
        <v>1272</v>
      </c>
      <c r="F593" s="8" t="s">
        <v>1273</v>
      </c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</row>
    <row r="594" spans="1:33" s="22" customFormat="1" ht="16.149999999999999" customHeight="1">
      <c r="A594" s="9">
        <v>590</v>
      </c>
      <c r="B594" s="22" t="s">
        <v>1297</v>
      </c>
      <c r="C594" s="1" t="s">
        <v>28</v>
      </c>
      <c r="D594" s="29" t="s">
        <v>108</v>
      </c>
      <c r="E594" s="6" t="s">
        <v>1272</v>
      </c>
      <c r="F594" s="8" t="s">
        <v>1273</v>
      </c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</row>
    <row r="595" spans="1:33" s="22" customFormat="1" ht="16.149999999999999" customHeight="1">
      <c r="A595" s="9">
        <v>591</v>
      </c>
      <c r="B595" s="22" t="s">
        <v>1298</v>
      </c>
      <c r="C595" s="1" t="s">
        <v>17</v>
      </c>
      <c r="D595" s="29" t="s">
        <v>108</v>
      </c>
      <c r="E595" s="6" t="s">
        <v>1272</v>
      </c>
      <c r="F595" s="8" t="s">
        <v>1273</v>
      </c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</row>
    <row r="596" spans="1:33" s="22" customFormat="1" ht="16.149999999999999" customHeight="1">
      <c r="A596" s="9">
        <v>592</v>
      </c>
      <c r="B596" s="22" t="s">
        <v>1299</v>
      </c>
      <c r="C596" s="1" t="s">
        <v>17</v>
      </c>
      <c r="D596" s="29" t="s">
        <v>108</v>
      </c>
      <c r="E596" s="6" t="s">
        <v>1272</v>
      </c>
      <c r="F596" s="8" t="s">
        <v>1273</v>
      </c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</row>
    <row r="597" spans="1:33" s="22" customFormat="1" ht="16.149999999999999" customHeight="1">
      <c r="A597" s="9">
        <v>593</v>
      </c>
      <c r="B597" s="22" t="s">
        <v>1300</v>
      </c>
      <c r="C597" s="7" t="s">
        <v>19</v>
      </c>
      <c r="D597" s="29" t="s">
        <v>108</v>
      </c>
      <c r="E597" s="6" t="s">
        <v>1272</v>
      </c>
      <c r="F597" s="8" t="s">
        <v>1273</v>
      </c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</row>
    <row r="598" spans="1:33" s="22" customFormat="1" ht="16.149999999999999" customHeight="1">
      <c r="A598" s="9">
        <v>594</v>
      </c>
      <c r="B598" s="22" t="s">
        <v>1301</v>
      </c>
      <c r="C598" s="1" t="s">
        <v>1287</v>
      </c>
      <c r="D598" s="29" t="s">
        <v>108</v>
      </c>
      <c r="E598" s="6" t="s">
        <v>1272</v>
      </c>
      <c r="F598" s="8" t="s">
        <v>1273</v>
      </c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</row>
    <row r="599" spans="1:33" s="22" customFormat="1" ht="16.149999999999999" customHeight="1">
      <c r="A599" s="9">
        <v>595</v>
      </c>
      <c r="B599" s="22" t="s">
        <v>1302</v>
      </c>
      <c r="C599" s="1" t="s">
        <v>17</v>
      </c>
      <c r="D599" s="29" t="s">
        <v>108</v>
      </c>
      <c r="E599" s="6" t="s">
        <v>1272</v>
      </c>
      <c r="F599" s="8" t="s">
        <v>1273</v>
      </c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</row>
    <row r="600" spans="1:33" s="22" customFormat="1" ht="16.149999999999999" customHeight="1">
      <c r="A600" s="9">
        <v>596</v>
      </c>
      <c r="B600" s="22" t="s">
        <v>1303</v>
      </c>
      <c r="C600" s="1" t="s">
        <v>15</v>
      </c>
      <c r="D600" s="29" t="s">
        <v>108</v>
      </c>
      <c r="E600" s="6" t="s">
        <v>1272</v>
      </c>
      <c r="F600" s="8" t="s">
        <v>1273</v>
      </c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</row>
    <row r="601" spans="1:33" s="22" customFormat="1" ht="16.149999999999999" customHeight="1">
      <c r="A601" s="9">
        <v>597</v>
      </c>
      <c r="B601" s="22" t="s">
        <v>1304</v>
      </c>
      <c r="C601" s="1" t="s">
        <v>15</v>
      </c>
      <c r="D601" s="29" t="s">
        <v>108</v>
      </c>
      <c r="E601" s="6" t="s">
        <v>1272</v>
      </c>
      <c r="F601" s="8" t="s">
        <v>1273</v>
      </c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</row>
    <row r="602" spans="1:33" s="22" customFormat="1" ht="16.149999999999999" customHeight="1">
      <c r="A602" s="9">
        <v>598</v>
      </c>
      <c r="B602" s="22" t="s">
        <v>1305</v>
      </c>
      <c r="C602" s="1" t="s">
        <v>17</v>
      </c>
      <c r="D602" s="29" t="s">
        <v>108</v>
      </c>
      <c r="E602" s="6" t="s">
        <v>1272</v>
      </c>
      <c r="F602" s="8" t="s">
        <v>1273</v>
      </c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</row>
    <row r="603" spans="1:33" s="22" customFormat="1" ht="16.149999999999999" customHeight="1">
      <c r="A603" s="9">
        <v>599</v>
      </c>
      <c r="B603" s="22" t="s">
        <v>1306</v>
      </c>
      <c r="C603" s="1" t="s">
        <v>15</v>
      </c>
      <c r="D603" s="29" t="s">
        <v>108</v>
      </c>
      <c r="E603" s="6" t="s">
        <v>1272</v>
      </c>
      <c r="F603" s="8" t="s">
        <v>1273</v>
      </c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</row>
    <row r="604" spans="1:33" s="22" customFormat="1" ht="16.149999999999999" customHeight="1">
      <c r="A604" s="9">
        <v>600</v>
      </c>
      <c r="B604" s="22" t="s">
        <v>1307</v>
      </c>
      <c r="C604" s="1" t="s">
        <v>17</v>
      </c>
      <c r="D604" s="29" t="s">
        <v>108</v>
      </c>
      <c r="E604" s="6" t="s">
        <v>1272</v>
      </c>
      <c r="F604" s="8" t="s">
        <v>1273</v>
      </c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</row>
    <row r="605" spans="1:33" s="22" customFormat="1" ht="16.149999999999999" customHeight="1">
      <c r="A605" s="9">
        <v>601</v>
      </c>
      <c r="B605" s="22" t="s">
        <v>1308</v>
      </c>
      <c r="C605" s="1" t="s">
        <v>18</v>
      </c>
      <c r="D605" s="29" t="s">
        <v>108</v>
      </c>
      <c r="E605" s="6" t="s">
        <v>1272</v>
      </c>
      <c r="F605" s="8" t="s">
        <v>1273</v>
      </c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</row>
    <row r="606" spans="1:33" s="22" customFormat="1" ht="16.149999999999999" customHeight="1">
      <c r="A606" s="9">
        <v>602</v>
      </c>
      <c r="B606" s="22" t="s">
        <v>1309</v>
      </c>
      <c r="C606" s="1" t="s">
        <v>8</v>
      </c>
      <c r="D606" s="29" t="s">
        <v>108</v>
      </c>
      <c r="E606" s="6" t="s">
        <v>1272</v>
      </c>
      <c r="F606" s="8" t="s">
        <v>1273</v>
      </c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</row>
    <row r="607" spans="1:33" s="22" customFormat="1" ht="16.149999999999999" customHeight="1">
      <c r="A607" s="9">
        <v>603</v>
      </c>
      <c r="B607" s="22" t="s">
        <v>1310</v>
      </c>
      <c r="C607" s="1" t="s">
        <v>15</v>
      </c>
      <c r="D607" s="29" t="s">
        <v>108</v>
      </c>
      <c r="E607" s="6" t="s">
        <v>1272</v>
      </c>
      <c r="F607" s="8" t="s">
        <v>1273</v>
      </c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</row>
    <row r="608" spans="1:33" s="22" customFormat="1" ht="16.149999999999999" customHeight="1">
      <c r="A608" s="9">
        <v>604</v>
      </c>
      <c r="B608" s="22" t="s">
        <v>1311</v>
      </c>
      <c r="C608" s="1" t="s">
        <v>15</v>
      </c>
      <c r="D608" s="29" t="s">
        <v>108</v>
      </c>
      <c r="E608" s="6" t="s">
        <v>1272</v>
      </c>
      <c r="F608" s="8" t="s">
        <v>1273</v>
      </c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</row>
    <row r="609" spans="1:33" s="22" customFormat="1" ht="16.149999999999999" customHeight="1">
      <c r="A609" s="9">
        <v>605</v>
      </c>
      <c r="B609" s="22" t="s">
        <v>1312</v>
      </c>
      <c r="C609" s="1" t="s">
        <v>15</v>
      </c>
      <c r="D609" s="29" t="s">
        <v>108</v>
      </c>
      <c r="E609" s="6" t="s">
        <v>1272</v>
      </c>
      <c r="F609" s="8" t="s">
        <v>1273</v>
      </c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</row>
    <row r="610" spans="1:33" s="22" customFormat="1" ht="16.149999999999999" customHeight="1">
      <c r="A610" s="9">
        <v>606</v>
      </c>
      <c r="B610" s="22" t="s">
        <v>1313</v>
      </c>
      <c r="C610" s="1" t="s">
        <v>15</v>
      </c>
      <c r="D610" s="29" t="s">
        <v>108</v>
      </c>
      <c r="E610" s="6" t="s">
        <v>1272</v>
      </c>
      <c r="F610" s="8" t="s">
        <v>1273</v>
      </c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</row>
    <row r="611" spans="1:33" s="22" customFormat="1" ht="16.149999999999999" customHeight="1">
      <c r="A611" s="9">
        <v>607</v>
      </c>
      <c r="B611" s="22" t="s">
        <v>1314</v>
      </c>
      <c r="C611" s="1" t="s">
        <v>8</v>
      </c>
      <c r="D611" s="29" t="s">
        <v>108</v>
      </c>
      <c r="E611" s="6" t="s">
        <v>1272</v>
      </c>
      <c r="F611" s="8" t="s">
        <v>1273</v>
      </c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</row>
    <row r="612" spans="1:33" s="22" customFormat="1" ht="16.149999999999999" customHeight="1">
      <c r="A612" s="9">
        <v>608</v>
      </c>
      <c r="B612" s="22" t="s">
        <v>1315</v>
      </c>
      <c r="C612" s="1" t="s">
        <v>51</v>
      </c>
      <c r="D612" s="29" t="s">
        <v>108</v>
      </c>
      <c r="E612" s="6" t="s">
        <v>1272</v>
      </c>
      <c r="F612" s="8" t="s">
        <v>1273</v>
      </c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</row>
    <row r="613" spans="1:33" s="22" customFormat="1" ht="16.149999999999999" customHeight="1">
      <c r="A613" s="9">
        <v>609</v>
      </c>
      <c r="B613" s="22" t="s">
        <v>1316</v>
      </c>
      <c r="C613" s="1" t="s">
        <v>8</v>
      </c>
      <c r="D613" s="29" t="s">
        <v>108</v>
      </c>
      <c r="E613" s="6" t="s">
        <v>1272</v>
      </c>
      <c r="F613" s="8" t="s">
        <v>1273</v>
      </c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</row>
    <row r="614" spans="1:33" s="22" customFormat="1" ht="16.149999999999999" customHeight="1">
      <c r="A614" s="9">
        <v>610</v>
      </c>
      <c r="B614" s="22" t="s">
        <v>1317</v>
      </c>
      <c r="C614" s="1" t="s">
        <v>17</v>
      </c>
      <c r="D614" s="29" t="s">
        <v>108</v>
      </c>
      <c r="E614" s="6" t="s">
        <v>1272</v>
      </c>
      <c r="F614" s="8" t="s">
        <v>1273</v>
      </c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</row>
    <row r="615" spans="1:33" s="22" customFormat="1" ht="16.149999999999999" customHeight="1">
      <c r="A615" s="9">
        <v>611</v>
      </c>
      <c r="B615" s="22" t="s">
        <v>1318</v>
      </c>
      <c r="C615" s="1" t="s">
        <v>1287</v>
      </c>
      <c r="D615" s="29" t="s">
        <v>108</v>
      </c>
      <c r="E615" s="6" t="s">
        <v>1272</v>
      </c>
      <c r="F615" s="8" t="s">
        <v>1273</v>
      </c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</row>
    <row r="616" spans="1:33" s="22" customFormat="1" ht="16.149999999999999" customHeight="1">
      <c r="A616" s="9">
        <v>612</v>
      </c>
      <c r="B616" s="22" t="s">
        <v>1319</v>
      </c>
      <c r="C616" s="1" t="s">
        <v>15</v>
      </c>
      <c r="D616" s="29" t="s">
        <v>108</v>
      </c>
      <c r="E616" s="6" t="s">
        <v>1272</v>
      </c>
      <c r="F616" s="8" t="s">
        <v>1273</v>
      </c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</row>
    <row r="617" spans="1:33" s="22" customFormat="1" ht="16.149999999999999" customHeight="1">
      <c r="A617" s="9">
        <v>613</v>
      </c>
      <c r="B617" s="22" t="s">
        <v>1320</v>
      </c>
      <c r="C617" s="1" t="s">
        <v>17</v>
      </c>
      <c r="D617" s="29" t="s">
        <v>108</v>
      </c>
      <c r="E617" s="6" t="s">
        <v>1272</v>
      </c>
      <c r="F617" s="8" t="s">
        <v>1273</v>
      </c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</row>
    <row r="618" spans="1:33" s="22" customFormat="1" ht="16.149999999999999" customHeight="1">
      <c r="A618" s="9">
        <v>614</v>
      </c>
      <c r="B618" s="22" t="s">
        <v>628</v>
      </c>
      <c r="C618" s="1" t="s">
        <v>15</v>
      </c>
      <c r="D618" s="29" t="s">
        <v>108</v>
      </c>
      <c r="E618" s="6" t="s">
        <v>1272</v>
      </c>
      <c r="F618" s="8" t="s">
        <v>1273</v>
      </c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</row>
    <row r="619" spans="1:33" s="22" customFormat="1" ht="16.149999999999999" customHeight="1">
      <c r="A619" s="9">
        <v>615</v>
      </c>
      <c r="B619" s="22" t="s">
        <v>1321</v>
      </c>
      <c r="C619" s="1" t="s">
        <v>15</v>
      </c>
      <c r="D619" s="29" t="s">
        <v>108</v>
      </c>
      <c r="E619" s="6" t="s">
        <v>1272</v>
      </c>
      <c r="F619" s="8" t="s">
        <v>1273</v>
      </c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</row>
    <row r="620" spans="1:33" s="22" customFormat="1" ht="16.149999999999999" customHeight="1">
      <c r="A620" s="9">
        <v>616</v>
      </c>
      <c r="B620" s="22" t="s">
        <v>1322</v>
      </c>
      <c r="C620" s="1" t="s">
        <v>1287</v>
      </c>
      <c r="D620" s="29" t="s">
        <v>108</v>
      </c>
      <c r="E620" s="6" t="s">
        <v>1272</v>
      </c>
      <c r="F620" s="8" t="s">
        <v>1273</v>
      </c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</row>
    <row r="621" spans="1:33" s="22" customFormat="1" ht="16.149999999999999" customHeight="1">
      <c r="A621" s="9">
        <v>617</v>
      </c>
      <c r="B621" s="22" t="s">
        <v>1323</v>
      </c>
      <c r="C621" s="1" t="s">
        <v>30</v>
      </c>
      <c r="D621" s="29" t="s">
        <v>108</v>
      </c>
      <c r="E621" s="6" t="s">
        <v>1272</v>
      </c>
      <c r="F621" s="8" t="s">
        <v>1273</v>
      </c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</row>
    <row r="622" spans="1:33" s="22" customFormat="1" ht="16.149999999999999" customHeight="1">
      <c r="A622" s="9">
        <v>618</v>
      </c>
      <c r="B622" s="22" t="s">
        <v>1324</v>
      </c>
      <c r="C622" s="1" t="s">
        <v>18</v>
      </c>
      <c r="D622" s="29" t="s">
        <v>108</v>
      </c>
      <c r="E622" s="6" t="s">
        <v>1272</v>
      </c>
      <c r="F622" s="8" t="s">
        <v>1273</v>
      </c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</row>
    <row r="623" spans="1:33" s="22" customFormat="1" ht="16.149999999999999" customHeight="1">
      <c r="A623" s="9">
        <v>619</v>
      </c>
      <c r="B623" s="22" t="s">
        <v>1325</v>
      </c>
      <c r="C623" s="1" t="s">
        <v>51</v>
      </c>
      <c r="D623" s="29" t="s">
        <v>108</v>
      </c>
      <c r="E623" s="6" t="s">
        <v>1272</v>
      </c>
      <c r="F623" s="8" t="s">
        <v>1273</v>
      </c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</row>
    <row r="624" spans="1:33" s="22" customFormat="1" ht="16.149999999999999" customHeight="1">
      <c r="A624" s="9">
        <v>620</v>
      </c>
      <c r="B624" s="22" t="s">
        <v>1326</v>
      </c>
      <c r="C624" s="1" t="s">
        <v>8</v>
      </c>
      <c r="D624" s="29" t="s">
        <v>108</v>
      </c>
      <c r="E624" s="6" t="s">
        <v>1272</v>
      </c>
      <c r="F624" s="8" t="s">
        <v>1273</v>
      </c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</row>
    <row r="625" spans="1:33" s="22" customFormat="1" ht="16.149999999999999" customHeight="1">
      <c r="A625" s="9">
        <v>621</v>
      </c>
      <c r="B625" s="22" t="s">
        <v>1327</v>
      </c>
      <c r="C625" s="1" t="s">
        <v>1287</v>
      </c>
      <c r="D625" s="29" t="s">
        <v>108</v>
      </c>
      <c r="E625" s="6" t="s">
        <v>1272</v>
      </c>
      <c r="F625" s="8" t="s">
        <v>1273</v>
      </c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</row>
    <row r="626" spans="1:33" s="22" customFormat="1" ht="16.149999999999999" customHeight="1">
      <c r="A626" s="9">
        <v>622</v>
      </c>
      <c r="B626" s="22" t="s">
        <v>1328</v>
      </c>
      <c r="C626" s="1" t="s">
        <v>1287</v>
      </c>
      <c r="D626" s="29" t="s">
        <v>108</v>
      </c>
      <c r="E626" s="6" t="s">
        <v>1272</v>
      </c>
      <c r="F626" s="8" t="s">
        <v>1273</v>
      </c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</row>
    <row r="627" spans="1:33" s="22" customFormat="1" ht="16.149999999999999" customHeight="1">
      <c r="A627" s="9">
        <v>623</v>
      </c>
      <c r="B627" s="22" t="s">
        <v>1329</v>
      </c>
      <c r="C627" s="1" t="s">
        <v>23</v>
      </c>
      <c r="D627" s="29" t="s">
        <v>108</v>
      </c>
      <c r="E627" s="6" t="s">
        <v>1272</v>
      </c>
      <c r="F627" s="8" t="s">
        <v>1273</v>
      </c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</row>
    <row r="628" spans="1:33" s="22" customFormat="1" ht="16.149999999999999" customHeight="1">
      <c r="A628" s="9">
        <v>624</v>
      </c>
      <c r="B628" s="22" t="s">
        <v>1330</v>
      </c>
      <c r="C628" s="1" t="s">
        <v>30</v>
      </c>
      <c r="D628" s="29" t="s">
        <v>108</v>
      </c>
      <c r="E628" s="6" t="s">
        <v>1272</v>
      </c>
      <c r="F628" s="8" t="s">
        <v>1273</v>
      </c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</row>
    <row r="629" spans="1:33" s="22" customFormat="1" ht="16.149999999999999" customHeight="1">
      <c r="A629" s="9">
        <v>625</v>
      </c>
      <c r="B629" s="22" t="s">
        <v>1331</v>
      </c>
      <c r="C629" s="1" t="s">
        <v>51</v>
      </c>
      <c r="D629" s="29" t="s">
        <v>108</v>
      </c>
      <c r="E629" s="6" t="s">
        <v>1272</v>
      </c>
      <c r="F629" s="8" t="s">
        <v>1273</v>
      </c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</row>
    <row r="630" spans="1:33" s="22" customFormat="1" ht="16.149999999999999" customHeight="1">
      <c r="A630" s="9">
        <v>626</v>
      </c>
      <c r="B630" s="22" t="s">
        <v>1332</v>
      </c>
      <c r="C630" s="1" t="s">
        <v>8</v>
      </c>
      <c r="D630" s="29" t="s">
        <v>108</v>
      </c>
      <c r="E630" s="6" t="s">
        <v>1272</v>
      </c>
      <c r="F630" s="8" t="s">
        <v>1273</v>
      </c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</row>
    <row r="631" spans="1:33" s="22" customFormat="1" ht="16.149999999999999" customHeight="1">
      <c r="A631" s="9">
        <v>627</v>
      </c>
      <c r="B631" s="22" t="s">
        <v>636</v>
      </c>
      <c r="C631" s="1" t="s">
        <v>15</v>
      </c>
      <c r="D631" s="29" t="s">
        <v>108</v>
      </c>
      <c r="E631" s="6" t="s">
        <v>1272</v>
      </c>
      <c r="F631" s="8" t="s">
        <v>1273</v>
      </c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</row>
    <row r="632" spans="1:33" s="22" customFormat="1" ht="16.149999999999999" customHeight="1">
      <c r="A632" s="9">
        <v>628</v>
      </c>
      <c r="B632" s="22" t="s">
        <v>1333</v>
      </c>
      <c r="C632" s="1" t="s">
        <v>84</v>
      </c>
      <c r="D632" s="29" t="s">
        <v>108</v>
      </c>
      <c r="E632" s="6" t="s">
        <v>1272</v>
      </c>
      <c r="F632" s="8" t="s">
        <v>1273</v>
      </c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</row>
    <row r="633" spans="1:33" s="22" customFormat="1" ht="16.149999999999999" customHeight="1">
      <c r="A633" s="9">
        <v>629</v>
      </c>
      <c r="B633" s="22" t="s">
        <v>1334</v>
      </c>
      <c r="C633" s="1" t="s">
        <v>8</v>
      </c>
      <c r="D633" s="29" t="s">
        <v>108</v>
      </c>
      <c r="E633" s="6" t="s">
        <v>1272</v>
      </c>
      <c r="F633" s="8" t="s">
        <v>1273</v>
      </c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</row>
    <row r="634" spans="1:33" s="22" customFormat="1" ht="16.149999999999999" customHeight="1">
      <c r="A634" s="9">
        <v>630</v>
      </c>
      <c r="B634" s="22" t="s">
        <v>1335</v>
      </c>
      <c r="C634" s="1" t="s">
        <v>17</v>
      </c>
      <c r="D634" s="29" t="s">
        <v>108</v>
      </c>
      <c r="E634" s="6" t="s">
        <v>1272</v>
      </c>
      <c r="F634" s="8" t="s">
        <v>1273</v>
      </c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</row>
    <row r="635" spans="1:33" s="22" customFormat="1" ht="16.149999999999999" customHeight="1">
      <c r="A635" s="9">
        <v>631</v>
      </c>
      <c r="B635" s="22" t="s">
        <v>1336</v>
      </c>
      <c r="C635" s="1" t="s">
        <v>15</v>
      </c>
      <c r="D635" s="29" t="s">
        <v>108</v>
      </c>
      <c r="E635" s="6" t="s">
        <v>1272</v>
      </c>
      <c r="F635" s="8" t="s">
        <v>1273</v>
      </c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</row>
    <row r="636" spans="1:33" s="22" customFormat="1" ht="16.149999999999999" customHeight="1">
      <c r="A636" s="9">
        <v>632</v>
      </c>
      <c r="B636" s="22" t="s">
        <v>1337</v>
      </c>
      <c r="C636" s="1" t="s">
        <v>121</v>
      </c>
      <c r="D636" s="29" t="s">
        <v>108</v>
      </c>
      <c r="E636" s="6" t="s">
        <v>1272</v>
      </c>
      <c r="F636" s="8" t="s">
        <v>1273</v>
      </c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</row>
    <row r="637" spans="1:33" s="22" customFormat="1" ht="16.149999999999999" customHeight="1">
      <c r="A637" s="9">
        <v>633</v>
      </c>
      <c r="B637" s="22" t="s">
        <v>1338</v>
      </c>
      <c r="C637" s="1" t="s">
        <v>17</v>
      </c>
      <c r="D637" s="29" t="s">
        <v>108</v>
      </c>
      <c r="E637" s="6" t="s">
        <v>1272</v>
      </c>
      <c r="F637" s="8" t="s">
        <v>1273</v>
      </c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</row>
    <row r="638" spans="1:33" s="22" customFormat="1" ht="16.149999999999999" customHeight="1">
      <c r="A638" s="9">
        <v>634</v>
      </c>
      <c r="B638" s="22" t="s">
        <v>1339</v>
      </c>
      <c r="C638" s="1" t="s">
        <v>17</v>
      </c>
      <c r="D638" s="29" t="s">
        <v>108</v>
      </c>
      <c r="E638" s="6" t="s">
        <v>1272</v>
      </c>
      <c r="F638" s="8" t="s">
        <v>1273</v>
      </c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</row>
    <row r="639" spans="1:33" s="22" customFormat="1" ht="16.149999999999999" customHeight="1">
      <c r="A639" s="9">
        <v>635</v>
      </c>
      <c r="B639" s="22" t="s">
        <v>1340</v>
      </c>
      <c r="C639" s="1" t="s">
        <v>17</v>
      </c>
      <c r="D639" s="29" t="s">
        <v>108</v>
      </c>
      <c r="E639" s="6" t="s">
        <v>1272</v>
      </c>
      <c r="F639" s="8" t="s">
        <v>1273</v>
      </c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</row>
    <row r="640" spans="1:33" s="22" customFormat="1" ht="16.149999999999999" customHeight="1">
      <c r="A640" s="9">
        <v>636</v>
      </c>
      <c r="B640" s="22" t="s">
        <v>1341</v>
      </c>
      <c r="C640" s="1" t="s">
        <v>17</v>
      </c>
      <c r="D640" s="29" t="s">
        <v>108</v>
      </c>
      <c r="E640" s="6" t="s">
        <v>1272</v>
      </c>
      <c r="F640" s="8" t="s">
        <v>1273</v>
      </c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</row>
    <row r="641" spans="1:33" s="1" customFormat="1" ht="16.149999999999999" customHeight="1">
      <c r="A641" s="9">
        <v>637</v>
      </c>
      <c r="B641" s="24" t="s">
        <v>726</v>
      </c>
      <c r="C641" s="1" t="s">
        <v>14</v>
      </c>
      <c r="D641" s="29" t="s">
        <v>108</v>
      </c>
      <c r="E641" s="6" t="s">
        <v>1272</v>
      </c>
      <c r="F641" s="8" t="s">
        <v>1273</v>
      </c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</row>
    <row r="642" spans="1:33" s="1" customFormat="1" ht="16.149999999999999" customHeight="1">
      <c r="A642" s="9">
        <v>638</v>
      </c>
      <c r="B642" s="24" t="s">
        <v>1342</v>
      </c>
      <c r="C642" s="1" t="s">
        <v>1287</v>
      </c>
      <c r="D642" s="29" t="s">
        <v>108</v>
      </c>
      <c r="E642" s="6" t="s">
        <v>1272</v>
      </c>
      <c r="F642" s="8" t="s">
        <v>1273</v>
      </c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</row>
    <row r="643" spans="1:33" s="1" customFormat="1" ht="16.149999999999999" customHeight="1">
      <c r="A643" s="9">
        <v>639</v>
      </c>
      <c r="B643" s="24" t="s">
        <v>1343</v>
      </c>
      <c r="C643" s="1" t="s">
        <v>51</v>
      </c>
      <c r="D643" s="29" t="s">
        <v>108</v>
      </c>
      <c r="E643" s="6" t="s">
        <v>1272</v>
      </c>
      <c r="F643" s="8" t="s">
        <v>1273</v>
      </c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</row>
    <row r="644" spans="1:33" s="1" customFormat="1" ht="16.149999999999999" customHeight="1">
      <c r="A644" s="9">
        <v>640</v>
      </c>
      <c r="B644" s="24" t="s">
        <v>1344</v>
      </c>
      <c r="C644" s="1" t="s">
        <v>17</v>
      </c>
      <c r="D644" s="29" t="s">
        <v>108</v>
      </c>
      <c r="E644" s="6" t="s">
        <v>1272</v>
      </c>
      <c r="F644" s="8" t="s">
        <v>1273</v>
      </c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</row>
    <row r="645" spans="1:33" s="1" customFormat="1" ht="16.149999999999999" customHeight="1">
      <c r="A645" s="9">
        <v>641</v>
      </c>
      <c r="B645" s="24" t="s">
        <v>1345</v>
      </c>
      <c r="C645" s="1" t="s">
        <v>8</v>
      </c>
      <c r="D645" s="29" t="s">
        <v>108</v>
      </c>
      <c r="E645" s="6" t="s">
        <v>1272</v>
      </c>
      <c r="F645" s="8" t="s">
        <v>1273</v>
      </c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</row>
    <row r="646" spans="1:33" s="1" customFormat="1" ht="16.149999999999999" customHeight="1">
      <c r="A646" s="9">
        <v>642</v>
      </c>
      <c r="B646" s="24" t="s">
        <v>1346</v>
      </c>
      <c r="C646" s="1" t="s">
        <v>15</v>
      </c>
      <c r="D646" s="29" t="s">
        <v>108</v>
      </c>
      <c r="E646" s="6" t="s">
        <v>1272</v>
      </c>
      <c r="F646" s="8" t="s">
        <v>1273</v>
      </c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</row>
    <row r="647" spans="1:33" s="1" customFormat="1" ht="16.149999999999999" customHeight="1">
      <c r="A647" s="9">
        <v>643</v>
      </c>
      <c r="B647" s="24" t="s">
        <v>997</v>
      </c>
      <c r="C647" s="1" t="s">
        <v>17</v>
      </c>
      <c r="D647" s="29" t="s">
        <v>108</v>
      </c>
      <c r="E647" s="6" t="s">
        <v>1272</v>
      </c>
      <c r="F647" s="8" t="s">
        <v>1273</v>
      </c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</row>
    <row r="648" spans="1:33" s="1" customFormat="1" ht="16.149999999999999" customHeight="1">
      <c r="A648" s="9">
        <v>644</v>
      </c>
      <c r="B648" s="24" t="s">
        <v>1347</v>
      </c>
      <c r="C648" s="1" t="s">
        <v>1287</v>
      </c>
      <c r="D648" s="29" t="s">
        <v>108</v>
      </c>
      <c r="E648" s="6" t="s">
        <v>1272</v>
      </c>
      <c r="F648" s="8" t="s">
        <v>1273</v>
      </c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</row>
    <row r="649" spans="1:33" s="1" customFormat="1" ht="16.149999999999999" customHeight="1">
      <c r="A649" s="9">
        <v>645</v>
      </c>
      <c r="B649" s="24" t="s">
        <v>1348</v>
      </c>
      <c r="C649" s="1" t="s">
        <v>8</v>
      </c>
      <c r="D649" s="29" t="s">
        <v>108</v>
      </c>
      <c r="E649" s="6" t="s">
        <v>1272</v>
      </c>
      <c r="F649" s="8" t="s">
        <v>1273</v>
      </c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</row>
    <row r="650" spans="1:33" s="1" customFormat="1" ht="16.149999999999999" customHeight="1">
      <c r="A650" s="9">
        <v>646</v>
      </c>
      <c r="B650" s="24" t="s">
        <v>1349</v>
      </c>
      <c r="C650" s="1" t="s">
        <v>17</v>
      </c>
      <c r="D650" s="29" t="s">
        <v>108</v>
      </c>
      <c r="E650" s="6" t="s">
        <v>1272</v>
      </c>
      <c r="F650" s="8" t="s">
        <v>1273</v>
      </c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</row>
    <row r="651" spans="1:33" s="1" customFormat="1" ht="16.149999999999999" customHeight="1">
      <c r="A651" s="9">
        <v>647</v>
      </c>
      <c r="B651" s="24" t="s">
        <v>1350</v>
      </c>
      <c r="C651" s="1" t="s">
        <v>15</v>
      </c>
      <c r="D651" s="29" t="s">
        <v>108</v>
      </c>
      <c r="E651" s="6" t="s">
        <v>1272</v>
      </c>
      <c r="F651" s="8" t="s">
        <v>1273</v>
      </c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</row>
    <row r="652" spans="1:33" s="1" customFormat="1" ht="16.149999999999999" customHeight="1">
      <c r="A652" s="9">
        <v>648</v>
      </c>
      <c r="B652" s="24" t="s">
        <v>1351</v>
      </c>
      <c r="C652" s="1" t="s">
        <v>15</v>
      </c>
      <c r="D652" s="29" t="s">
        <v>108</v>
      </c>
      <c r="E652" s="6" t="s">
        <v>1272</v>
      </c>
      <c r="F652" s="8" t="s">
        <v>1273</v>
      </c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</row>
    <row r="653" spans="1:33" s="1" customFormat="1" ht="16.149999999999999" customHeight="1">
      <c r="A653" s="9">
        <v>649</v>
      </c>
      <c r="B653" s="2" t="s">
        <v>1352</v>
      </c>
      <c r="C653" s="1" t="s">
        <v>15</v>
      </c>
      <c r="D653" s="29" t="s">
        <v>108</v>
      </c>
      <c r="E653" s="6" t="s">
        <v>1272</v>
      </c>
      <c r="F653" s="8" t="s">
        <v>1273</v>
      </c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</row>
    <row r="654" spans="1:33" ht="16.149999999999999" customHeight="1">
      <c r="A654" s="9">
        <v>650</v>
      </c>
      <c r="B654" s="2" t="s">
        <v>1353</v>
      </c>
      <c r="C654" s="1" t="s">
        <v>8</v>
      </c>
      <c r="D654" s="29" t="s">
        <v>108</v>
      </c>
      <c r="E654" s="6" t="s">
        <v>1272</v>
      </c>
      <c r="F654" s="8" t="s">
        <v>1273</v>
      </c>
    </row>
    <row r="655" spans="1:33" ht="16.149999999999999" customHeight="1">
      <c r="A655" s="9">
        <v>651</v>
      </c>
      <c r="B655" s="2" t="s">
        <v>1354</v>
      </c>
      <c r="C655" s="1" t="s">
        <v>1287</v>
      </c>
      <c r="D655" s="29" t="s">
        <v>108</v>
      </c>
      <c r="E655" s="6" t="s">
        <v>1272</v>
      </c>
      <c r="F655" s="8" t="s">
        <v>1273</v>
      </c>
    </row>
    <row r="656" spans="1:33" ht="16.149999999999999" customHeight="1">
      <c r="A656" s="9">
        <v>652</v>
      </c>
      <c r="B656" s="2" t="s">
        <v>1355</v>
      </c>
      <c r="C656" s="1" t="s">
        <v>51</v>
      </c>
      <c r="D656" s="29" t="s">
        <v>108</v>
      </c>
      <c r="E656" s="6" t="s">
        <v>1272</v>
      </c>
      <c r="F656" s="8" t="s">
        <v>1273</v>
      </c>
    </row>
    <row r="657" spans="1:6" ht="16.149999999999999" customHeight="1">
      <c r="A657" s="9">
        <v>653</v>
      </c>
      <c r="B657" s="2" t="s">
        <v>1356</v>
      </c>
      <c r="C657" s="1" t="s">
        <v>15</v>
      </c>
      <c r="D657" s="29" t="s">
        <v>108</v>
      </c>
      <c r="E657" s="6" t="s">
        <v>1272</v>
      </c>
      <c r="F657" s="8" t="s">
        <v>1273</v>
      </c>
    </row>
    <row r="658" spans="1:6" ht="16.149999999999999" customHeight="1">
      <c r="A658" s="9">
        <v>654</v>
      </c>
      <c r="B658" s="2" t="s">
        <v>1357</v>
      </c>
      <c r="C658" s="1" t="s">
        <v>59</v>
      </c>
      <c r="D658" s="29" t="s">
        <v>108</v>
      </c>
      <c r="E658" s="6" t="s">
        <v>1272</v>
      </c>
      <c r="F658" s="8" t="s">
        <v>1273</v>
      </c>
    </row>
    <row r="659" spans="1:6" ht="16.149999999999999" customHeight="1">
      <c r="A659" s="9">
        <v>655</v>
      </c>
      <c r="B659" s="2" t="s">
        <v>1358</v>
      </c>
      <c r="C659" s="7" t="s">
        <v>19</v>
      </c>
      <c r="D659" s="29" t="s">
        <v>108</v>
      </c>
      <c r="E659" s="6" t="s">
        <v>1272</v>
      </c>
      <c r="F659" s="8" t="s">
        <v>1273</v>
      </c>
    </row>
    <row r="660" spans="1:6" ht="16.149999999999999" customHeight="1">
      <c r="A660" s="9">
        <v>656</v>
      </c>
      <c r="B660" s="2" t="s">
        <v>1359</v>
      </c>
      <c r="C660" s="1" t="s">
        <v>30</v>
      </c>
      <c r="D660" s="29" t="s">
        <v>108</v>
      </c>
      <c r="E660" s="6" t="s">
        <v>1272</v>
      </c>
      <c r="F660" s="8" t="s">
        <v>1273</v>
      </c>
    </row>
    <row r="661" spans="1:6" ht="16.149999999999999" customHeight="1">
      <c r="A661" s="9">
        <v>657</v>
      </c>
      <c r="B661" s="2" t="s">
        <v>1360</v>
      </c>
      <c r="C661" s="1" t="s">
        <v>17</v>
      </c>
      <c r="D661" s="29" t="s">
        <v>108</v>
      </c>
      <c r="E661" s="6" t="s">
        <v>1272</v>
      </c>
      <c r="F661" s="8" t="s">
        <v>1273</v>
      </c>
    </row>
    <row r="662" spans="1:6" ht="16.149999999999999" customHeight="1">
      <c r="A662" s="9">
        <v>658</v>
      </c>
      <c r="B662" s="2" t="s">
        <v>1361</v>
      </c>
      <c r="C662" s="1" t="s">
        <v>17</v>
      </c>
      <c r="D662" s="29" t="s">
        <v>108</v>
      </c>
      <c r="E662" s="6" t="s">
        <v>1272</v>
      </c>
      <c r="F662" s="8" t="s">
        <v>1273</v>
      </c>
    </row>
    <row r="663" spans="1:6" ht="16.149999999999999" customHeight="1">
      <c r="A663" s="9">
        <v>659</v>
      </c>
      <c r="B663" s="2" t="s">
        <v>1362</v>
      </c>
      <c r="C663" s="1" t="s">
        <v>17</v>
      </c>
      <c r="D663" s="29" t="s">
        <v>108</v>
      </c>
      <c r="E663" s="6" t="s">
        <v>1272</v>
      </c>
      <c r="F663" s="8" t="s">
        <v>1273</v>
      </c>
    </row>
    <row r="664" spans="1:6" ht="16.149999999999999" customHeight="1">
      <c r="A664" s="9">
        <v>660</v>
      </c>
      <c r="B664" s="2" t="s">
        <v>1363</v>
      </c>
      <c r="C664" s="1" t="s">
        <v>1287</v>
      </c>
      <c r="D664" s="29" t="s">
        <v>108</v>
      </c>
      <c r="E664" s="6" t="s">
        <v>1272</v>
      </c>
      <c r="F664" s="8" t="s">
        <v>1273</v>
      </c>
    </row>
    <row r="665" spans="1:6" ht="16.149999999999999" customHeight="1">
      <c r="A665" s="9">
        <v>661</v>
      </c>
      <c r="B665" s="2" t="s">
        <v>1364</v>
      </c>
      <c r="C665" s="1" t="s">
        <v>84</v>
      </c>
      <c r="D665" s="29" t="s">
        <v>108</v>
      </c>
      <c r="E665" s="6" t="s">
        <v>1272</v>
      </c>
      <c r="F665" s="8" t="s">
        <v>1273</v>
      </c>
    </row>
    <row r="666" spans="1:6" ht="16.149999999999999" customHeight="1">
      <c r="A666" s="9">
        <v>662</v>
      </c>
      <c r="B666" s="2" t="s">
        <v>1365</v>
      </c>
      <c r="C666" s="1" t="s">
        <v>51</v>
      </c>
      <c r="D666" s="29" t="s">
        <v>108</v>
      </c>
      <c r="E666" s="6" t="s">
        <v>1272</v>
      </c>
      <c r="F666" s="8" t="s">
        <v>1273</v>
      </c>
    </row>
    <row r="667" spans="1:6" ht="16.149999999999999" customHeight="1">
      <c r="A667" s="9">
        <v>663</v>
      </c>
      <c r="B667" s="2" t="s">
        <v>1366</v>
      </c>
      <c r="C667" s="1" t="s">
        <v>1287</v>
      </c>
      <c r="D667" s="29" t="s">
        <v>108</v>
      </c>
      <c r="E667" s="6" t="s">
        <v>1272</v>
      </c>
      <c r="F667" s="8" t="s">
        <v>1273</v>
      </c>
    </row>
    <row r="668" spans="1:6" ht="16.149999999999999" customHeight="1">
      <c r="A668" s="9">
        <v>664</v>
      </c>
      <c r="B668" s="2" t="s">
        <v>1367</v>
      </c>
      <c r="C668" s="1" t="s">
        <v>28</v>
      </c>
      <c r="D668" s="29" t="s">
        <v>108</v>
      </c>
      <c r="E668" s="6" t="s">
        <v>1272</v>
      </c>
      <c r="F668" s="8" t="s">
        <v>1273</v>
      </c>
    </row>
    <row r="669" spans="1:6" ht="16.149999999999999" customHeight="1">
      <c r="A669" s="9">
        <v>665</v>
      </c>
      <c r="B669" s="2" t="s">
        <v>1368</v>
      </c>
      <c r="C669" s="1" t="s">
        <v>15</v>
      </c>
      <c r="D669" s="29" t="s">
        <v>108</v>
      </c>
      <c r="E669" s="6" t="s">
        <v>1272</v>
      </c>
      <c r="F669" s="8" t="s">
        <v>1273</v>
      </c>
    </row>
    <row r="670" spans="1:6" ht="16.149999999999999" customHeight="1">
      <c r="A670" s="9">
        <v>666</v>
      </c>
      <c r="B670" s="2" t="s">
        <v>1369</v>
      </c>
      <c r="C670" s="1" t="s">
        <v>1287</v>
      </c>
      <c r="D670" s="29" t="s">
        <v>108</v>
      </c>
      <c r="E670" s="6" t="s">
        <v>1272</v>
      </c>
      <c r="F670" s="8" t="s">
        <v>1273</v>
      </c>
    </row>
    <row r="671" spans="1:6" ht="16.149999999999999" customHeight="1">
      <c r="A671" s="9">
        <v>667</v>
      </c>
      <c r="B671" s="2" t="s">
        <v>1370</v>
      </c>
      <c r="C671" s="1" t="s">
        <v>30</v>
      </c>
      <c r="D671" s="29" t="s">
        <v>108</v>
      </c>
      <c r="E671" s="6" t="s">
        <v>1272</v>
      </c>
      <c r="F671" s="8" t="s">
        <v>1273</v>
      </c>
    </row>
    <row r="672" spans="1:6" ht="16.149999999999999" customHeight="1">
      <c r="A672" s="9">
        <v>668</v>
      </c>
      <c r="B672" s="2" t="s">
        <v>1371</v>
      </c>
      <c r="C672" s="1" t="s">
        <v>30</v>
      </c>
      <c r="D672" s="29" t="s">
        <v>108</v>
      </c>
      <c r="E672" s="6" t="s">
        <v>1272</v>
      </c>
      <c r="F672" s="8" t="s">
        <v>1273</v>
      </c>
    </row>
    <row r="673" spans="1:6" ht="16.149999999999999" customHeight="1">
      <c r="A673" s="9">
        <v>669</v>
      </c>
      <c r="B673" s="2" t="s">
        <v>1372</v>
      </c>
      <c r="C673" s="1" t="s">
        <v>17</v>
      </c>
      <c r="D673" s="29" t="s">
        <v>108</v>
      </c>
      <c r="E673" s="6" t="s">
        <v>1272</v>
      </c>
      <c r="F673" s="8" t="s">
        <v>1273</v>
      </c>
    </row>
    <row r="674" spans="1:6" ht="16.149999999999999" customHeight="1">
      <c r="A674" s="9">
        <v>670</v>
      </c>
      <c r="B674" s="2" t="s">
        <v>1373</v>
      </c>
      <c r="C674" s="1" t="s">
        <v>17</v>
      </c>
      <c r="D674" s="29" t="s">
        <v>108</v>
      </c>
      <c r="E674" s="6" t="s">
        <v>1272</v>
      </c>
      <c r="F674" s="8" t="s">
        <v>1273</v>
      </c>
    </row>
    <row r="675" spans="1:6" ht="16.149999999999999" customHeight="1">
      <c r="A675" s="9">
        <v>671</v>
      </c>
      <c r="B675" s="2" t="s">
        <v>1374</v>
      </c>
      <c r="C675" s="1" t="s">
        <v>17</v>
      </c>
      <c r="D675" s="29" t="s">
        <v>108</v>
      </c>
      <c r="E675" s="6" t="s">
        <v>1272</v>
      </c>
      <c r="F675" s="8" t="s">
        <v>1273</v>
      </c>
    </row>
    <row r="676" spans="1:6" ht="16.149999999999999" customHeight="1">
      <c r="A676" s="9">
        <v>672</v>
      </c>
      <c r="B676" s="2" t="s">
        <v>1375</v>
      </c>
      <c r="C676" s="1" t="s">
        <v>17</v>
      </c>
      <c r="D676" s="29" t="s">
        <v>108</v>
      </c>
      <c r="E676" s="6" t="s">
        <v>1272</v>
      </c>
      <c r="F676" s="8" t="s">
        <v>1273</v>
      </c>
    </row>
    <row r="677" spans="1:6" ht="16.149999999999999" customHeight="1">
      <c r="A677" s="9">
        <v>673</v>
      </c>
      <c r="B677" s="2" t="s">
        <v>1376</v>
      </c>
      <c r="C677" s="1" t="s">
        <v>17</v>
      </c>
      <c r="D677" s="29" t="s">
        <v>108</v>
      </c>
      <c r="E677" s="6" t="s">
        <v>1272</v>
      </c>
      <c r="F677" s="8" t="s">
        <v>1273</v>
      </c>
    </row>
    <row r="678" spans="1:6" ht="16.149999999999999" customHeight="1">
      <c r="A678" s="9">
        <v>674</v>
      </c>
      <c r="B678" s="2" t="s">
        <v>1377</v>
      </c>
      <c r="C678" s="1" t="s">
        <v>17</v>
      </c>
      <c r="D678" s="29" t="s">
        <v>108</v>
      </c>
      <c r="E678" s="6" t="s">
        <v>1272</v>
      </c>
      <c r="F678" s="8" t="s">
        <v>1273</v>
      </c>
    </row>
    <row r="679" spans="1:6" ht="16.149999999999999" customHeight="1">
      <c r="A679" s="9">
        <v>675</v>
      </c>
      <c r="B679" s="2" t="s">
        <v>1378</v>
      </c>
      <c r="C679" s="1" t="s">
        <v>1271</v>
      </c>
      <c r="D679" s="29" t="s">
        <v>108</v>
      </c>
      <c r="E679" s="6" t="s">
        <v>1272</v>
      </c>
      <c r="F679" s="8" t="s">
        <v>1273</v>
      </c>
    </row>
    <row r="680" spans="1:6" ht="16.149999999999999" customHeight="1">
      <c r="A680" s="9">
        <v>676</v>
      </c>
      <c r="B680" s="2" t="s">
        <v>1379</v>
      </c>
      <c r="C680" s="1" t="s">
        <v>8</v>
      </c>
      <c r="D680" s="29" t="s">
        <v>108</v>
      </c>
      <c r="E680" s="6" t="s">
        <v>1272</v>
      </c>
      <c r="F680" s="8" t="s">
        <v>1273</v>
      </c>
    </row>
    <row r="681" spans="1:6" ht="16.149999999999999" customHeight="1">
      <c r="A681" s="9">
        <v>677</v>
      </c>
      <c r="B681" s="2" t="s">
        <v>1380</v>
      </c>
      <c r="C681" s="1" t="s">
        <v>17</v>
      </c>
      <c r="D681" s="29" t="s">
        <v>108</v>
      </c>
      <c r="E681" s="6" t="s">
        <v>1272</v>
      </c>
      <c r="F681" s="8" t="s">
        <v>1273</v>
      </c>
    </row>
    <row r="682" spans="1:6" ht="16.149999999999999" customHeight="1">
      <c r="A682" s="9">
        <v>678</v>
      </c>
      <c r="B682" s="2" t="s">
        <v>1381</v>
      </c>
      <c r="C682" s="1" t="s">
        <v>1287</v>
      </c>
      <c r="D682" s="29" t="s">
        <v>108</v>
      </c>
      <c r="E682" s="6" t="s">
        <v>1272</v>
      </c>
      <c r="F682" s="8" t="s">
        <v>1273</v>
      </c>
    </row>
    <row r="683" spans="1:6" ht="16.149999999999999" customHeight="1">
      <c r="A683" s="9">
        <v>679</v>
      </c>
      <c r="B683" s="2" t="s">
        <v>1382</v>
      </c>
      <c r="C683" s="1" t="s">
        <v>58</v>
      </c>
      <c r="D683" s="29" t="s">
        <v>108</v>
      </c>
      <c r="E683" s="6" t="s">
        <v>1272</v>
      </c>
      <c r="F683" s="8" t="s">
        <v>1273</v>
      </c>
    </row>
    <row r="684" spans="1:6" ht="16.149999999999999" customHeight="1">
      <c r="A684" s="9">
        <v>680</v>
      </c>
      <c r="B684" s="36" t="s">
        <v>1383</v>
      </c>
      <c r="C684" s="29" t="s">
        <v>28</v>
      </c>
      <c r="D684" s="29" t="s">
        <v>108</v>
      </c>
      <c r="E684" s="6" t="s">
        <v>1272</v>
      </c>
      <c r="F684" s="8" t="s">
        <v>1273</v>
      </c>
    </row>
    <row r="685" spans="1:6" ht="16.149999999999999" customHeight="1">
      <c r="A685" s="9">
        <v>681</v>
      </c>
      <c r="B685" s="2" t="s">
        <v>1384</v>
      </c>
      <c r="C685" s="29" t="s">
        <v>1287</v>
      </c>
      <c r="D685" s="29" t="s">
        <v>108</v>
      </c>
      <c r="E685" s="6" t="s">
        <v>1272</v>
      </c>
      <c r="F685" s="8" t="s">
        <v>1273</v>
      </c>
    </row>
    <row r="686" spans="1:6" ht="16.149999999999999" customHeight="1">
      <c r="A686" s="9">
        <v>682</v>
      </c>
      <c r="B686" s="2" t="s">
        <v>1385</v>
      </c>
      <c r="C686" s="29" t="s">
        <v>17</v>
      </c>
      <c r="D686" s="29" t="s">
        <v>108</v>
      </c>
      <c r="E686" s="6" t="s">
        <v>1272</v>
      </c>
      <c r="F686" s="8" t="s">
        <v>1273</v>
      </c>
    </row>
    <row r="687" spans="1:6" ht="16.149999999999999" customHeight="1">
      <c r="A687" s="9">
        <v>683</v>
      </c>
      <c r="B687" s="2" t="s">
        <v>1386</v>
      </c>
      <c r="C687" s="29" t="s">
        <v>17</v>
      </c>
      <c r="D687" s="29" t="s">
        <v>108</v>
      </c>
      <c r="E687" s="6" t="s">
        <v>1272</v>
      </c>
      <c r="F687" s="8" t="s">
        <v>1273</v>
      </c>
    </row>
    <row r="688" spans="1:6" ht="16.149999999999999" customHeight="1">
      <c r="A688" s="9">
        <v>684</v>
      </c>
      <c r="B688" s="2" t="s">
        <v>1387</v>
      </c>
      <c r="C688" s="29" t="s">
        <v>103</v>
      </c>
      <c r="D688" s="29" t="s">
        <v>108</v>
      </c>
      <c r="E688" s="6" t="s">
        <v>1272</v>
      </c>
      <c r="F688" s="8" t="s">
        <v>1273</v>
      </c>
    </row>
    <row r="689" spans="1:6" ht="16.149999999999999" customHeight="1">
      <c r="A689" s="9">
        <v>685</v>
      </c>
      <c r="B689" s="2" t="s">
        <v>1388</v>
      </c>
      <c r="C689" s="29" t="s">
        <v>17</v>
      </c>
      <c r="D689" s="29" t="s">
        <v>108</v>
      </c>
      <c r="E689" s="6" t="s">
        <v>1272</v>
      </c>
      <c r="F689" s="8" t="s">
        <v>1273</v>
      </c>
    </row>
    <row r="690" spans="1:6" ht="16.149999999999999" customHeight="1">
      <c r="A690" s="9">
        <v>686</v>
      </c>
      <c r="B690" s="2" t="s">
        <v>1389</v>
      </c>
      <c r="C690" s="29" t="s">
        <v>1287</v>
      </c>
      <c r="D690" s="29" t="s">
        <v>108</v>
      </c>
      <c r="E690" s="6" t="s">
        <v>1272</v>
      </c>
      <c r="F690" s="8" t="s">
        <v>1273</v>
      </c>
    </row>
    <row r="691" spans="1:6" ht="16.149999999999999" customHeight="1">
      <c r="A691" s="9">
        <v>687</v>
      </c>
      <c r="B691" s="2" t="s">
        <v>1390</v>
      </c>
      <c r="C691" s="29" t="s">
        <v>91</v>
      </c>
      <c r="D691" s="29" t="s">
        <v>108</v>
      </c>
      <c r="E691" s="6" t="s">
        <v>1272</v>
      </c>
      <c r="F691" s="8" t="s">
        <v>1273</v>
      </c>
    </row>
    <row r="692" spans="1:6" ht="16.149999999999999" customHeight="1">
      <c r="A692" s="9">
        <v>688</v>
      </c>
      <c r="B692" s="2" t="s">
        <v>1391</v>
      </c>
      <c r="C692" s="29" t="s">
        <v>98</v>
      </c>
      <c r="D692" s="29" t="s">
        <v>108</v>
      </c>
      <c r="E692" s="6" t="s">
        <v>1272</v>
      </c>
      <c r="F692" s="8" t="s">
        <v>1273</v>
      </c>
    </row>
    <row r="693" spans="1:6" ht="16.149999999999999" customHeight="1">
      <c r="A693" s="9">
        <v>689</v>
      </c>
      <c r="B693" s="2" t="s">
        <v>1392</v>
      </c>
      <c r="C693" s="29" t="s">
        <v>8</v>
      </c>
      <c r="D693" s="29" t="s">
        <v>108</v>
      </c>
      <c r="E693" s="6" t="s">
        <v>1272</v>
      </c>
      <c r="F693" s="8" t="s">
        <v>1273</v>
      </c>
    </row>
    <row r="694" spans="1:6" ht="16.149999999999999" customHeight="1">
      <c r="A694" s="9">
        <v>690</v>
      </c>
      <c r="B694" s="2" t="s">
        <v>1393</v>
      </c>
      <c r="C694" s="29" t="s">
        <v>17</v>
      </c>
      <c r="D694" s="29" t="s">
        <v>108</v>
      </c>
      <c r="E694" s="6" t="s">
        <v>1272</v>
      </c>
      <c r="F694" s="8" t="s">
        <v>1273</v>
      </c>
    </row>
    <row r="695" spans="1:6" ht="16.149999999999999" customHeight="1">
      <c r="A695" s="9">
        <v>691</v>
      </c>
      <c r="B695" s="2" t="s">
        <v>1394</v>
      </c>
      <c r="C695" s="29" t="s">
        <v>14</v>
      </c>
      <c r="D695" s="29" t="s">
        <v>108</v>
      </c>
      <c r="E695" s="6" t="s">
        <v>1272</v>
      </c>
      <c r="F695" s="8" t="s">
        <v>1273</v>
      </c>
    </row>
    <row r="696" spans="1:6" ht="16.149999999999999" customHeight="1">
      <c r="A696" s="9">
        <v>692</v>
      </c>
      <c r="B696" s="2" t="s">
        <v>1395</v>
      </c>
      <c r="C696" s="29" t="s">
        <v>17</v>
      </c>
      <c r="D696" s="29" t="s">
        <v>108</v>
      </c>
      <c r="E696" s="6" t="s">
        <v>1272</v>
      </c>
      <c r="F696" s="8" t="s">
        <v>1273</v>
      </c>
    </row>
    <row r="697" spans="1:6" ht="16.149999999999999" customHeight="1">
      <c r="A697" s="9">
        <v>693</v>
      </c>
      <c r="B697" s="2" t="s">
        <v>758</v>
      </c>
      <c r="C697" s="7" t="s">
        <v>19</v>
      </c>
      <c r="D697" s="29" t="s">
        <v>108</v>
      </c>
      <c r="E697" s="6" t="s">
        <v>1272</v>
      </c>
      <c r="F697" s="8" t="s">
        <v>1273</v>
      </c>
    </row>
    <row r="698" spans="1:6" ht="16.149999999999999" customHeight="1">
      <c r="A698" s="9">
        <v>694</v>
      </c>
      <c r="B698" s="2" t="s">
        <v>1396</v>
      </c>
      <c r="C698" s="29" t="s">
        <v>17</v>
      </c>
      <c r="D698" s="29" t="s">
        <v>108</v>
      </c>
      <c r="E698" s="6" t="s">
        <v>1272</v>
      </c>
      <c r="F698" s="8" t="s">
        <v>1273</v>
      </c>
    </row>
    <row r="699" spans="1:6" ht="16.149999999999999" customHeight="1">
      <c r="A699" s="9">
        <v>695</v>
      </c>
      <c r="B699" s="2" t="s">
        <v>1397</v>
      </c>
      <c r="C699" s="1" t="s">
        <v>8</v>
      </c>
      <c r="D699" s="29" t="s">
        <v>108</v>
      </c>
      <c r="E699" s="6" t="s">
        <v>1272</v>
      </c>
      <c r="F699" s="8" t="s">
        <v>1273</v>
      </c>
    </row>
    <row r="700" spans="1:6" ht="16.149999999999999" customHeight="1">
      <c r="A700" s="9">
        <v>696</v>
      </c>
      <c r="B700" s="2" t="s">
        <v>1398</v>
      </c>
      <c r="C700" s="1" t="s">
        <v>1287</v>
      </c>
      <c r="D700" s="29" t="s">
        <v>108</v>
      </c>
      <c r="E700" s="6" t="s">
        <v>1272</v>
      </c>
      <c r="F700" s="8" t="s">
        <v>1273</v>
      </c>
    </row>
    <row r="701" spans="1:6" ht="16.149999999999999" customHeight="1">
      <c r="A701" s="9">
        <v>697</v>
      </c>
      <c r="B701" s="2" t="s">
        <v>1399</v>
      </c>
      <c r="C701" s="1" t="s">
        <v>51</v>
      </c>
      <c r="D701" s="29" t="s">
        <v>108</v>
      </c>
      <c r="E701" s="6" t="s">
        <v>1272</v>
      </c>
      <c r="F701" s="8" t="s">
        <v>1273</v>
      </c>
    </row>
    <row r="702" spans="1:6" ht="16.149999999999999" customHeight="1">
      <c r="A702" s="9">
        <v>698</v>
      </c>
      <c r="B702" s="2" t="s">
        <v>1400</v>
      </c>
      <c r="C702" s="1" t="s">
        <v>17</v>
      </c>
      <c r="D702" s="29" t="s">
        <v>108</v>
      </c>
      <c r="E702" s="6" t="s">
        <v>1272</v>
      </c>
      <c r="F702" s="8" t="s">
        <v>1273</v>
      </c>
    </row>
    <row r="703" spans="1:6" ht="16.149999999999999" customHeight="1">
      <c r="A703" s="9">
        <v>699</v>
      </c>
      <c r="B703" s="2" t="s">
        <v>1401</v>
      </c>
      <c r="C703" s="1" t="s">
        <v>8</v>
      </c>
      <c r="D703" s="29" t="s">
        <v>108</v>
      </c>
      <c r="E703" s="6" t="s">
        <v>1272</v>
      </c>
      <c r="F703" s="8" t="s">
        <v>1273</v>
      </c>
    </row>
    <row r="704" spans="1:6" ht="16.149999999999999" customHeight="1">
      <c r="A704" s="9">
        <v>700</v>
      </c>
      <c r="B704" s="2" t="s">
        <v>1402</v>
      </c>
      <c r="C704" s="1" t="s">
        <v>15</v>
      </c>
      <c r="D704" s="29" t="s">
        <v>108</v>
      </c>
      <c r="E704" s="6" t="s">
        <v>1272</v>
      </c>
      <c r="F704" s="8" t="s">
        <v>1273</v>
      </c>
    </row>
    <row r="705" spans="1:6" ht="16.149999999999999" customHeight="1">
      <c r="A705" s="9">
        <v>701</v>
      </c>
      <c r="B705" s="2" t="s">
        <v>1403</v>
      </c>
      <c r="C705" s="1" t="s">
        <v>17</v>
      </c>
      <c r="D705" s="29" t="s">
        <v>108</v>
      </c>
      <c r="E705" s="6" t="s">
        <v>1272</v>
      </c>
      <c r="F705" s="8" t="s">
        <v>1273</v>
      </c>
    </row>
    <row r="706" spans="1:6" ht="16.149999999999999" customHeight="1">
      <c r="A706" s="9">
        <v>702</v>
      </c>
      <c r="B706" s="2" t="s">
        <v>1404</v>
      </c>
      <c r="C706" s="1" t="s">
        <v>17</v>
      </c>
      <c r="D706" s="29" t="s">
        <v>108</v>
      </c>
      <c r="E706" s="6" t="s">
        <v>1272</v>
      </c>
      <c r="F706" s="8" t="s">
        <v>1273</v>
      </c>
    </row>
    <row r="707" spans="1:6" ht="16.149999999999999" customHeight="1">
      <c r="A707" s="9">
        <v>703</v>
      </c>
      <c r="B707" s="2" t="s">
        <v>1405</v>
      </c>
      <c r="C707" s="1" t="s">
        <v>51</v>
      </c>
      <c r="D707" s="29" t="s">
        <v>108</v>
      </c>
      <c r="E707" s="6" t="s">
        <v>1272</v>
      </c>
      <c r="F707" s="8" t="s">
        <v>1273</v>
      </c>
    </row>
    <row r="708" spans="1:6" ht="16.149999999999999" customHeight="1">
      <c r="A708" s="9">
        <v>704</v>
      </c>
      <c r="B708" s="2" t="s">
        <v>1406</v>
      </c>
      <c r="C708" s="1" t="s">
        <v>18</v>
      </c>
      <c r="D708" s="29" t="s">
        <v>108</v>
      </c>
      <c r="E708" s="6" t="s">
        <v>1272</v>
      </c>
      <c r="F708" s="8" t="s">
        <v>1273</v>
      </c>
    </row>
    <row r="709" spans="1:6" ht="16.149999999999999" customHeight="1">
      <c r="A709" s="9">
        <v>705</v>
      </c>
      <c r="B709" s="2" t="s">
        <v>1407</v>
      </c>
      <c r="C709" s="1" t="s">
        <v>15</v>
      </c>
      <c r="D709" s="29" t="s">
        <v>108</v>
      </c>
      <c r="E709" s="6" t="s">
        <v>1272</v>
      </c>
      <c r="F709" s="8" t="s">
        <v>1273</v>
      </c>
    </row>
    <row r="710" spans="1:6" ht="16.149999999999999" customHeight="1">
      <c r="A710" s="9">
        <v>706</v>
      </c>
      <c r="B710" s="2" t="s">
        <v>1408</v>
      </c>
      <c r="C710" s="1" t="s">
        <v>17</v>
      </c>
      <c r="D710" s="29" t="s">
        <v>108</v>
      </c>
      <c r="E710" s="6" t="s">
        <v>1272</v>
      </c>
      <c r="F710" s="8" t="s">
        <v>1273</v>
      </c>
    </row>
    <row r="711" spans="1:6" ht="16.149999999999999" customHeight="1">
      <c r="A711" s="9">
        <v>707</v>
      </c>
      <c r="B711" s="2" t="s">
        <v>1409</v>
      </c>
      <c r="C711" s="1" t="s">
        <v>15</v>
      </c>
      <c r="D711" s="29" t="s">
        <v>108</v>
      </c>
      <c r="E711" s="6" t="s">
        <v>1272</v>
      </c>
      <c r="F711" s="8" t="s">
        <v>1273</v>
      </c>
    </row>
    <row r="712" spans="1:6" ht="16.149999999999999" customHeight="1">
      <c r="A712" s="9">
        <v>708</v>
      </c>
      <c r="B712" s="2" t="s">
        <v>1410</v>
      </c>
      <c r="C712" s="1" t="s">
        <v>15</v>
      </c>
      <c r="D712" s="29" t="s">
        <v>108</v>
      </c>
      <c r="E712" s="6" t="s">
        <v>1272</v>
      </c>
      <c r="F712" s="8" t="s">
        <v>1273</v>
      </c>
    </row>
    <row r="713" spans="1:6" ht="16.149999999999999" customHeight="1">
      <c r="A713" s="9">
        <v>709</v>
      </c>
      <c r="B713" s="2" t="s">
        <v>1411</v>
      </c>
      <c r="C713" s="1" t="s">
        <v>15</v>
      </c>
      <c r="D713" s="29" t="s">
        <v>108</v>
      </c>
      <c r="E713" s="6" t="s">
        <v>1272</v>
      </c>
      <c r="F713" s="8" t="s">
        <v>1273</v>
      </c>
    </row>
    <row r="714" spans="1:6" ht="16.149999999999999" customHeight="1">
      <c r="A714" s="9">
        <v>710</v>
      </c>
      <c r="B714" s="2" t="s">
        <v>1412</v>
      </c>
      <c r="C714" s="1" t="s">
        <v>30</v>
      </c>
      <c r="D714" s="29" t="s">
        <v>108</v>
      </c>
      <c r="E714" s="6" t="s">
        <v>1272</v>
      </c>
      <c r="F714" s="8" t="s">
        <v>1273</v>
      </c>
    </row>
    <row r="715" spans="1:6" ht="16.149999999999999" customHeight="1">
      <c r="A715" s="9">
        <v>711</v>
      </c>
      <c r="B715" s="2" t="s">
        <v>1413</v>
      </c>
      <c r="C715" s="1" t="s">
        <v>1287</v>
      </c>
      <c r="D715" s="29" t="s">
        <v>108</v>
      </c>
      <c r="E715" s="6" t="s">
        <v>1272</v>
      </c>
      <c r="F715" s="8" t="s">
        <v>1273</v>
      </c>
    </row>
    <row r="716" spans="1:6" ht="16.149999999999999" customHeight="1">
      <c r="A716" s="9">
        <v>712</v>
      </c>
      <c r="B716" s="2" t="s">
        <v>1414</v>
      </c>
      <c r="C716" s="1" t="s">
        <v>1287</v>
      </c>
      <c r="D716" s="29" t="s">
        <v>108</v>
      </c>
      <c r="E716" s="6" t="s">
        <v>1272</v>
      </c>
      <c r="F716" s="8" t="s">
        <v>1273</v>
      </c>
    </row>
    <row r="717" spans="1:6" ht="16.149999999999999" customHeight="1">
      <c r="A717" s="9">
        <v>713</v>
      </c>
      <c r="B717" s="2" t="s">
        <v>1415</v>
      </c>
      <c r="C717" s="1" t="s">
        <v>8</v>
      </c>
      <c r="D717" s="29" t="s">
        <v>108</v>
      </c>
      <c r="E717" s="6" t="s">
        <v>1272</v>
      </c>
      <c r="F717" s="8" t="s">
        <v>1273</v>
      </c>
    </row>
    <row r="718" spans="1:6" ht="16.149999999999999" customHeight="1">
      <c r="A718" s="9">
        <v>714</v>
      </c>
      <c r="B718" s="2" t="s">
        <v>1416</v>
      </c>
      <c r="C718" s="1" t="s">
        <v>30</v>
      </c>
      <c r="D718" s="29" t="s">
        <v>108</v>
      </c>
      <c r="E718" s="6" t="s">
        <v>1272</v>
      </c>
      <c r="F718" s="8" t="s">
        <v>1273</v>
      </c>
    </row>
    <row r="719" spans="1:6" ht="16.149999999999999" customHeight="1">
      <c r="A719" s="9">
        <v>715</v>
      </c>
      <c r="B719" s="2" t="s">
        <v>1417</v>
      </c>
      <c r="C719" s="1" t="s">
        <v>98</v>
      </c>
      <c r="D719" s="29" t="s">
        <v>108</v>
      </c>
      <c r="E719" s="6" t="s">
        <v>1272</v>
      </c>
      <c r="F719" s="8" t="s">
        <v>1273</v>
      </c>
    </row>
    <row r="720" spans="1:6" ht="16.149999999999999" customHeight="1">
      <c r="A720" s="9">
        <v>716</v>
      </c>
      <c r="B720" s="2" t="s">
        <v>1418</v>
      </c>
      <c r="C720" s="1" t="s">
        <v>15</v>
      </c>
      <c r="D720" s="29" t="s">
        <v>108</v>
      </c>
      <c r="E720" s="6" t="s">
        <v>1272</v>
      </c>
      <c r="F720" s="8" t="s">
        <v>1273</v>
      </c>
    </row>
    <row r="721" spans="1:33" ht="16.149999999999999" customHeight="1">
      <c r="A721" s="9">
        <v>717</v>
      </c>
      <c r="B721" s="2" t="s">
        <v>1419</v>
      </c>
      <c r="C721" s="1" t="s">
        <v>1287</v>
      </c>
      <c r="D721" s="29" t="s">
        <v>108</v>
      </c>
      <c r="E721" s="6" t="s">
        <v>1272</v>
      </c>
      <c r="F721" s="8" t="s">
        <v>1273</v>
      </c>
    </row>
    <row r="722" spans="1:33" ht="16.149999999999999" customHeight="1">
      <c r="A722" s="9">
        <v>718</v>
      </c>
      <c r="B722" s="2" t="s">
        <v>1420</v>
      </c>
      <c r="C722" s="1" t="s">
        <v>1186</v>
      </c>
      <c r="D722" s="29" t="s">
        <v>108</v>
      </c>
      <c r="E722" s="6" t="s">
        <v>1272</v>
      </c>
      <c r="F722" s="8" t="s">
        <v>1273</v>
      </c>
    </row>
    <row r="723" spans="1:33" s="2" customFormat="1" ht="16.149999999999999" customHeight="1">
      <c r="A723" s="9">
        <v>719</v>
      </c>
      <c r="B723" s="2" t="s">
        <v>1421</v>
      </c>
      <c r="C723" s="1" t="s">
        <v>17</v>
      </c>
      <c r="D723" s="29" t="s">
        <v>108</v>
      </c>
      <c r="E723" s="6" t="s">
        <v>1272</v>
      </c>
      <c r="F723" s="8" t="s">
        <v>1273</v>
      </c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</row>
    <row r="724" spans="1:33" s="2" customFormat="1" ht="16.149999999999999" customHeight="1">
      <c r="A724" s="9">
        <v>720</v>
      </c>
      <c r="B724" s="2" t="s">
        <v>1422</v>
      </c>
      <c r="C724" s="1" t="s">
        <v>8</v>
      </c>
      <c r="D724" s="29" t="s">
        <v>108</v>
      </c>
      <c r="E724" s="6" t="s">
        <v>1272</v>
      </c>
      <c r="F724" s="8" t="s">
        <v>1273</v>
      </c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</row>
    <row r="725" spans="1:33" s="2" customFormat="1" ht="16.149999999999999" customHeight="1">
      <c r="A725" s="9">
        <v>721</v>
      </c>
      <c r="B725" s="2" t="s">
        <v>1423</v>
      </c>
      <c r="C725" s="1" t="s">
        <v>15</v>
      </c>
      <c r="D725" s="29" t="s">
        <v>108</v>
      </c>
      <c r="E725" s="6" t="s">
        <v>1272</v>
      </c>
      <c r="F725" s="8" t="s">
        <v>1273</v>
      </c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</row>
    <row r="726" spans="1:33" s="2" customFormat="1" ht="16.149999999999999" customHeight="1">
      <c r="A726" s="9">
        <v>722</v>
      </c>
      <c r="B726" s="2" t="s">
        <v>1424</v>
      </c>
      <c r="C726" s="1" t="s">
        <v>1287</v>
      </c>
      <c r="D726" s="29" t="s">
        <v>108</v>
      </c>
      <c r="E726" s="6" t="s">
        <v>1272</v>
      </c>
      <c r="F726" s="8" t="s">
        <v>1273</v>
      </c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</row>
    <row r="727" spans="1:33" s="2" customFormat="1" ht="16.149999999999999" customHeight="1">
      <c r="A727" s="9">
        <v>723</v>
      </c>
      <c r="B727" s="2" t="s">
        <v>1425</v>
      </c>
      <c r="C727" s="1" t="s">
        <v>58</v>
      </c>
      <c r="D727" s="29" t="s">
        <v>108</v>
      </c>
      <c r="E727" s="6" t="s">
        <v>1272</v>
      </c>
      <c r="F727" s="8" t="s">
        <v>1273</v>
      </c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</row>
    <row r="728" spans="1:33" s="2" customFormat="1" ht="16.149999999999999" customHeight="1">
      <c r="A728" s="9">
        <v>724</v>
      </c>
      <c r="B728" s="2" t="s">
        <v>1426</v>
      </c>
      <c r="C728" s="1" t="s">
        <v>8</v>
      </c>
      <c r="D728" s="29" t="s">
        <v>108</v>
      </c>
      <c r="E728" s="6" t="s">
        <v>1272</v>
      </c>
      <c r="F728" s="8" t="s">
        <v>1273</v>
      </c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</row>
    <row r="729" spans="1:33" s="2" customFormat="1" ht="16.149999999999999" customHeight="1">
      <c r="A729" s="9">
        <v>725</v>
      </c>
      <c r="B729" s="2" t="s">
        <v>1427</v>
      </c>
      <c r="C729" s="1" t="s">
        <v>15</v>
      </c>
      <c r="D729" s="29" t="s">
        <v>108</v>
      </c>
      <c r="E729" s="6" t="s">
        <v>1272</v>
      </c>
      <c r="F729" s="8" t="s">
        <v>1273</v>
      </c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</row>
    <row r="730" spans="1:33" s="2" customFormat="1" ht="16.149999999999999" customHeight="1">
      <c r="A730" s="9">
        <v>726</v>
      </c>
      <c r="B730" s="2" t="s">
        <v>1428</v>
      </c>
      <c r="C730" s="1" t="s">
        <v>18</v>
      </c>
      <c r="D730" s="29" t="s">
        <v>108</v>
      </c>
      <c r="E730" s="6" t="s">
        <v>1272</v>
      </c>
      <c r="F730" s="8" t="s">
        <v>1273</v>
      </c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</row>
    <row r="731" spans="1:33" s="2" customFormat="1" ht="16.149999999999999" customHeight="1">
      <c r="A731" s="9">
        <v>727</v>
      </c>
      <c r="B731" s="2" t="s">
        <v>1429</v>
      </c>
      <c r="C731" s="1" t="s">
        <v>17</v>
      </c>
      <c r="D731" s="29" t="s">
        <v>108</v>
      </c>
      <c r="E731" s="6" t="s">
        <v>1272</v>
      </c>
      <c r="F731" s="8" t="s">
        <v>1273</v>
      </c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</row>
    <row r="732" spans="1:33" s="2" customFormat="1" ht="16.149999999999999" customHeight="1">
      <c r="A732" s="9">
        <v>728</v>
      </c>
      <c r="B732" s="2" t="s">
        <v>1430</v>
      </c>
      <c r="C732" s="1" t="s">
        <v>8</v>
      </c>
      <c r="D732" s="29" t="s">
        <v>108</v>
      </c>
      <c r="E732" s="6" t="s">
        <v>1272</v>
      </c>
      <c r="F732" s="8" t="s">
        <v>1273</v>
      </c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</row>
    <row r="733" spans="1:33" s="2" customFormat="1" ht="16.149999999999999" customHeight="1">
      <c r="A733" s="9">
        <v>729</v>
      </c>
      <c r="B733" s="2" t="s">
        <v>1431</v>
      </c>
      <c r="C733" s="1" t="s">
        <v>8</v>
      </c>
      <c r="D733" s="29" t="s">
        <v>108</v>
      </c>
      <c r="E733" s="6" t="s">
        <v>1272</v>
      </c>
      <c r="F733" s="8" t="s">
        <v>1273</v>
      </c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</row>
    <row r="734" spans="1:33" s="2" customFormat="1" ht="16.149999999999999" customHeight="1">
      <c r="A734" s="9">
        <v>730</v>
      </c>
      <c r="B734" s="2" t="s">
        <v>1432</v>
      </c>
      <c r="C734" s="1" t="s">
        <v>103</v>
      </c>
      <c r="D734" s="29" t="s">
        <v>108</v>
      </c>
      <c r="E734" s="6" t="s">
        <v>1272</v>
      </c>
      <c r="F734" s="8" t="s">
        <v>1273</v>
      </c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</row>
    <row r="735" spans="1:33" s="2" customFormat="1" ht="16.149999999999999" customHeight="1">
      <c r="A735" s="9">
        <v>731</v>
      </c>
      <c r="B735" s="2" t="s">
        <v>1433</v>
      </c>
      <c r="C735" s="1" t="s">
        <v>17</v>
      </c>
      <c r="D735" s="29" t="s">
        <v>108</v>
      </c>
      <c r="E735" s="6" t="s">
        <v>1272</v>
      </c>
      <c r="F735" s="8" t="s">
        <v>1273</v>
      </c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</row>
    <row r="736" spans="1:33" s="2" customFormat="1" ht="16.149999999999999" customHeight="1">
      <c r="A736" s="9">
        <v>732</v>
      </c>
      <c r="B736" s="2" t="s">
        <v>1434</v>
      </c>
      <c r="C736" s="1" t="s">
        <v>8</v>
      </c>
      <c r="D736" s="29" t="s">
        <v>108</v>
      </c>
      <c r="E736" s="6" t="s">
        <v>1272</v>
      </c>
      <c r="F736" s="8" t="s">
        <v>1273</v>
      </c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</row>
    <row r="737" spans="1:33" s="2" customFormat="1" ht="16.149999999999999" customHeight="1">
      <c r="A737" s="9">
        <v>733</v>
      </c>
      <c r="B737" s="2" t="s">
        <v>1435</v>
      </c>
      <c r="C737" s="1" t="s">
        <v>15</v>
      </c>
      <c r="D737" s="29" t="s">
        <v>108</v>
      </c>
      <c r="E737" s="6" t="s">
        <v>1272</v>
      </c>
      <c r="F737" s="8" t="s">
        <v>1273</v>
      </c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</row>
    <row r="738" spans="1:33" s="2" customFormat="1" ht="16.149999999999999" customHeight="1">
      <c r="A738" s="9">
        <v>734</v>
      </c>
      <c r="B738" s="2" t="s">
        <v>1436</v>
      </c>
      <c r="C738" s="1" t="s">
        <v>8</v>
      </c>
      <c r="D738" s="29" t="s">
        <v>108</v>
      </c>
      <c r="E738" s="6" t="s">
        <v>1272</v>
      </c>
      <c r="F738" s="8" t="s">
        <v>1273</v>
      </c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</row>
    <row r="739" spans="1:33" s="2" customFormat="1" ht="16.149999999999999" customHeight="1">
      <c r="A739" s="9">
        <v>735</v>
      </c>
      <c r="B739" s="2" t="s">
        <v>1437</v>
      </c>
      <c r="C739" s="1" t="s">
        <v>17</v>
      </c>
      <c r="D739" s="29" t="s">
        <v>108</v>
      </c>
      <c r="E739" s="6" t="s">
        <v>1272</v>
      </c>
      <c r="F739" s="8" t="s">
        <v>1273</v>
      </c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</row>
    <row r="740" spans="1:33" s="2" customFormat="1" ht="16.149999999999999" customHeight="1">
      <c r="A740" s="9">
        <v>736</v>
      </c>
      <c r="B740" s="2" t="s">
        <v>1438</v>
      </c>
      <c r="C740" s="1" t="s">
        <v>17</v>
      </c>
      <c r="D740" s="29" t="s">
        <v>108</v>
      </c>
      <c r="E740" s="6" t="s">
        <v>1272</v>
      </c>
      <c r="F740" s="8" t="s">
        <v>1273</v>
      </c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</row>
    <row r="741" spans="1:33" s="2" customFormat="1" ht="16.149999999999999" customHeight="1">
      <c r="A741" s="9">
        <v>737</v>
      </c>
      <c r="B741" s="2" t="s">
        <v>1547</v>
      </c>
      <c r="C741" s="1" t="s">
        <v>233</v>
      </c>
      <c r="D741" s="29" t="s">
        <v>108</v>
      </c>
      <c r="E741" s="6" t="s">
        <v>1453</v>
      </c>
      <c r="F741" s="8" t="s">
        <v>1452</v>
      </c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</row>
    <row r="742" spans="1:33" s="2" customFormat="1" ht="16.149999999999999" customHeight="1">
      <c r="A742" s="9">
        <v>738</v>
      </c>
      <c r="B742" s="2" t="s">
        <v>1548</v>
      </c>
      <c r="C742" s="7" t="s">
        <v>1539</v>
      </c>
      <c r="D742" s="29" t="s">
        <v>108</v>
      </c>
      <c r="E742" s="6" t="s">
        <v>1453</v>
      </c>
      <c r="F742" s="8" t="s">
        <v>1452</v>
      </c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</row>
    <row r="743" spans="1:33" s="2" customFormat="1" ht="16.149999999999999" customHeight="1">
      <c r="A743" s="9">
        <v>739</v>
      </c>
      <c r="B743" s="2" t="s">
        <v>1549</v>
      </c>
      <c r="C743" s="1" t="s">
        <v>15</v>
      </c>
      <c r="D743" s="29" t="s">
        <v>108</v>
      </c>
      <c r="E743" s="6" t="s">
        <v>1453</v>
      </c>
      <c r="F743" s="8" t="s">
        <v>1452</v>
      </c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</row>
    <row r="744" spans="1:33" s="2" customFormat="1" ht="16.149999999999999" customHeight="1">
      <c r="A744" s="9">
        <v>740</v>
      </c>
      <c r="B744" s="2" t="s">
        <v>1550</v>
      </c>
      <c r="C744" s="1" t="s">
        <v>64</v>
      </c>
      <c r="D744" s="29" t="s">
        <v>108</v>
      </c>
      <c r="E744" s="6" t="s">
        <v>1453</v>
      </c>
      <c r="F744" s="8" t="s">
        <v>1452</v>
      </c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</row>
    <row r="745" spans="1:33" s="2" customFormat="1" ht="16.149999999999999" customHeight="1">
      <c r="A745" s="9">
        <v>741</v>
      </c>
      <c r="B745" s="2" t="s">
        <v>1551</v>
      </c>
      <c r="C745" s="1" t="s">
        <v>64</v>
      </c>
      <c r="D745" s="29" t="s">
        <v>108</v>
      </c>
      <c r="E745" s="6" t="s">
        <v>1453</v>
      </c>
      <c r="F745" s="8" t="s">
        <v>1452</v>
      </c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</row>
    <row r="746" spans="1:33" s="2" customFormat="1" ht="16.149999999999999" customHeight="1">
      <c r="A746" s="9">
        <v>742</v>
      </c>
      <c r="B746" s="2" t="s">
        <v>1552</v>
      </c>
      <c r="C746" s="1" t="s">
        <v>64</v>
      </c>
      <c r="D746" s="29" t="s">
        <v>108</v>
      </c>
      <c r="E746" s="6" t="s">
        <v>1453</v>
      </c>
      <c r="F746" s="8" t="s">
        <v>1452</v>
      </c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</row>
    <row r="747" spans="1:33" s="2" customFormat="1" ht="16.149999999999999" customHeight="1">
      <c r="A747" s="9">
        <v>743</v>
      </c>
      <c r="B747" s="2" t="s">
        <v>1553</v>
      </c>
      <c r="C747" s="1" t="s">
        <v>15</v>
      </c>
      <c r="D747" s="29" t="s">
        <v>108</v>
      </c>
      <c r="E747" s="6" t="s">
        <v>1453</v>
      </c>
      <c r="F747" s="8" t="s">
        <v>1452</v>
      </c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</row>
    <row r="748" spans="1:33" s="2" customFormat="1" ht="16.149999999999999" customHeight="1">
      <c r="A748" s="9">
        <v>744</v>
      </c>
      <c r="B748" s="2" t="s">
        <v>1554</v>
      </c>
      <c r="C748" s="1" t="s">
        <v>56</v>
      </c>
      <c r="D748" s="29" t="s">
        <v>108</v>
      </c>
      <c r="E748" s="6" t="s">
        <v>1453</v>
      </c>
      <c r="F748" s="8" t="s">
        <v>1452</v>
      </c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</row>
    <row r="749" spans="1:33" s="2" customFormat="1" ht="16.149999999999999" customHeight="1">
      <c r="A749" s="9">
        <v>745</v>
      </c>
      <c r="B749" s="2" t="s">
        <v>1555</v>
      </c>
      <c r="C749" s="1" t="s">
        <v>10</v>
      </c>
      <c r="D749" s="29" t="s">
        <v>108</v>
      </c>
      <c r="E749" s="6" t="s">
        <v>1453</v>
      </c>
      <c r="F749" s="8" t="s">
        <v>1452</v>
      </c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</row>
    <row r="750" spans="1:33" s="2" customFormat="1" ht="16.149999999999999" customHeight="1">
      <c r="A750" s="9">
        <v>746</v>
      </c>
      <c r="B750" s="2" t="s">
        <v>1556</v>
      </c>
      <c r="C750" s="1" t="s">
        <v>15</v>
      </c>
      <c r="D750" s="29" t="s">
        <v>108</v>
      </c>
      <c r="E750" s="6" t="s">
        <v>1453</v>
      </c>
      <c r="F750" s="8" t="s">
        <v>1452</v>
      </c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</row>
    <row r="751" spans="1:33" s="2" customFormat="1" ht="16.149999999999999" customHeight="1">
      <c r="A751" s="9">
        <v>747</v>
      </c>
      <c r="B751" s="2" t="s">
        <v>1557</v>
      </c>
      <c r="C751" s="1" t="s">
        <v>77</v>
      </c>
      <c r="D751" s="29" t="s">
        <v>108</v>
      </c>
      <c r="E751" s="6" t="s">
        <v>1453</v>
      </c>
      <c r="F751" s="8" t="s">
        <v>1452</v>
      </c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</row>
    <row r="752" spans="1:33" s="2" customFormat="1" ht="16.149999999999999" customHeight="1">
      <c r="A752" s="9">
        <v>748</v>
      </c>
      <c r="B752" s="2" t="s">
        <v>1558</v>
      </c>
      <c r="C752" s="1" t="s">
        <v>56</v>
      </c>
      <c r="D752" s="29" t="s">
        <v>108</v>
      </c>
      <c r="E752" s="6" t="s">
        <v>1453</v>
      </c>
      <c r="F752" s="8" t="s">
        <v>1452</v>
      </c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</row>
    <row r="753" spans="1:33" s="2" customFormat="1" ht="16.149999999999999" customHeight="1">
      <c r="A753" s="9">
        <v>749</v>
      </c>
      <c r="B753" s="2" t="s">
        <v>1559</v>
      </c>
      <c r="C753" s="1" t="s">
        <v>55</v>
      </c>
      <c r="D753" s="29" t="s">
        <v>108</v>
      </c>
      <c r="E753" s="6" t="s">
        <v>1453</v>
      </c>
      <c r="F753" s="8" t="s">
        <v>1452</v>
      </c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</row>
    <row r="754" spans="1:33" s="2" customFormat="1" ht="16.149999999999999" customHeight="1">
      <c r="A754" s="9">
        <v>750</v>
      </c>
      <c r="B754" s="2" t="s">
        <v>1560</v>
      </c>
      <c r="C754" s="1" t="s">
        <v>121</v>
      </c>
      <c r="D754" s="29" t="s">
        <v>108</v>
      </c>
      <c r="E754" s="6" t="s">
        <v>1453</v>
      </c>
      <c r="F754" s="8" t="s">
        <v>1452</v>
      </c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</row>
    <row r="755" spans="1:33" s="2" customFormat="1" ht="16.149999999999999" customHeight="1">
      <c r="A755" s="9">
        <v>751</v>
      </c>
      <c r="B755" s="2" t="s">
        <v>1561</v>
      </c>
      <c r="C755" s="1" t="s">
        <v>14</v>
      </c>
      <c r="D755" s="29" t="s">
        <v>108</v>
      </c>
      <c r="E755" s="6" t="s">
        <v>1453</v>
      </c>
      <c r="F755" s="8" t="s">
        <v>1452</v>
      </c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</row>
    <row r="756" spans="1:33" s="2" customFormat="1" ht="16.149999999999999" customHeight="1">
      <c r="A756" s="9">
        <v>752</v>
      </c>
      <c r="B756" s="2" t="s">
        <v>1562</v>
      </c>
      <c r="C756" s="1" t="s">
        <v>26</v>
      </c>
      <c r="D756" s="29" t="s">
        <v>108</v>
      </c>
      <c r="E756" s="6" t="s">
        <v>1453</v>
      </c>
      <c r="F756" s="8" t="s">
        <v>1452</v>
      </c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</row>
    <row r="757" spans="1:33" s="2" customFormat="1" ht="16.149999999999999" customHeight="1">
      <c r="A757" s="9">
        <v>753</v>
      </c>
      <c r="B757" s="2" t="s">
        <v>1563</v>
      </c>
      <c r="C757" s="1" t="s">
        <v>1572</v>
      </c>
      <c r="D757" s="29" t="s">
        <v>108</v>
      </c>
      <c r="E757" s="6" t="s">
        <v>1453</v>
      </c>
      <c r="F757" s="8" t="s">
        <v>1452</v>
      </c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</row>
    <row r="758" spans="1:33" s="2" customFormat="1" ht="16.149999999999999" customHeight="1">
      <c r="A758" s="9">
        <v>754</v>
      </c>
      <c r="B758" s="2" t="s">
        <v>1564</v>
      </c>
      <c r="C758" s="1" t="s">
        <v>10</v>
      </c>
      <c r="D758" s="29" t="s">
        <v>108</v>
      </c>
      <c r="E758" s="6" t="s">
        <v>1453</v>
      </c>
      <c r="F758" s="8" t="s">
        <v>1452</v>
      </c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</row>
    <row r="759" spans="1:33" s="2" customFormat="1" ht="16.149999999999999" customHeight="1">
      <c r="A759" s="9">
        <v>755</v>
      </c>
      <c r="B759" s="2" t="s">
        <v>1565</v>
      </c>
      <c r="C759" s="1" t="s">
        <v>64</v>
      </c>
      <c r="D759" s="29" t="s">
        <v>108</v>
      </c>
      <c r="E759" s="6" t="s">
        <v>1453</v>
      </c>
      <c r="F759" s="8" t="s">
        <v>1452</v>
      </c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</row>
    <row r="760" spans="1:33" s="2" customFormat="1" ht="16.149999999999999" customHeight="1">
      <c r="A760" s="9">
        <v>756</v>
      </c>
      <c r="B760" s="2" t="s">
        <v>1566</v>
      </c>
      <c r="C760" s="1" t="s">
        <v>15</v>
      </c>
      <c r="D760" s="29" t="s">
        <v>108</v>
      </c>
      <c r="E760" s="6" t="s">
        <v>1453</v>
      </c>
      <c r="F760" s="8" t="s">
        <v>1452</v>
      </c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</row>
    <row r="761" spans="1:33" s="2" customFormat="1" ht="16.149999999999999" customHeight="1">
      <c r="A761" s="9">
        <v>757</v>
      </c>
      <c r="B761" s="2" t="s">
        <v>1567</v>
      </c>
      <c r="C761" s="1" t="s">
        <v>19</v>
      </c>
      <c r="D761" s="29" t="s">
        <v>108</v>
      </c>
      <c r="E761" s="6" t="s">
        <v>1453</v>
      </c>
      <c r="F761" s="8" t="s">
        <v>1452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</row>
    <row r="762" spans="1:33" s="2" customFormat="1" ht="16.149999999999999" customHeight="1">
      <c r="A762" s="9">
        <v>758</v>
      </c>
      <c r="B762" s="2" t="s">
        <v>1568</v>
      </c>
      <c r="C762" s="1" t="s">
        <v>26</v>
      </c>
      <c r="D762" s="29" t="s">
        <v>108</v>
      </c>
      <c r="E762" s="6" t="s">
        <v>1453</v>
      </c>
      <c r="F762" s="8" t="s">
        <v>1452</v>
      </c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</row>
    <row r="763" spans="1:33" s="2" customFormat="1" ht="16.149999999999999" customHeight="1">
      <c r="A763" s="9">
        <v>759</v>
      </c>
      <c r="B763" s="2" t="s">
        <v>1569</v>
      </c>
      <c r="C763" s="1" t="s">
        <v>15</v>
      </c>
      <c r="D763" s="29" t="s">
        <v>108</v>
      </c>
      <c r="E763" s="6" t="s">
        <v>1453</v>
      </c>
      <c r="F763" s="8" t="s">
        <v>1452</v>
      </c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</row>
    <row r="764" spans="1:33" s="2" customFormat="1" ht="16.149999999999999" customHeight="1">
      <c r="A764" s="9">
        <v>760</v>
      </c>
      <c r="B764" s="2" t="s">
        <v>1570</v>
      </c>
      <c r="C764" s="1" t="s">
        <v>26</v>
      </c>
      <c r="D764" s="29" t="s">
        <v>108</v>
      </c>
      <c r="E764" s="6" t="s">
        <v>1453</v>
      </c>
      <c r="F764" s="8" t="s">
        <v>1452</v>
      </c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</row>
    <row r="765" spans="1:33" s="2" customFormat="1" ht="16.149999999999999" customHeight="1">
      <c r="A765" s="9">
        <v>761</v>
      </c>
      <c r="B765" s="2" t="s">
        <v>1692</v>
      </c>
      <c r="C765" s="1" t="s">
        <v>15</v>
      </c>
      <c r="D765" s="29" t="s">
        <v>108</v>
      </c>
      <c r="E765" s="6" t="s">
        <v>1453</v>
      </c>
      <c r="F765" s="8" t="s">
        <v>1452</v>
      </c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</row>
    <row r="766" spans="1:33" s="2" customFormat="1" ht="16.149999999999999" customHeight="1">
      <c r="A766" s="9">
        <v>762</v>
      </c>
      <c r="B766" s="2" t="s">
        <v>1571</v>
      </c>
      <c r="C766" s="1" t="s">
        <v>64</v>
      </c>
      <c r="D766" s="29" t="s">
        <v>108</v>
      </c>
      <c r="E766" s="6" t="s">
        <v>1453</v>
      </c>
      <c r="F766" s="8" t="s">
        <v>1452</v>
      </c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</row>
    <row r="767" spans="1:33" s="2" customFormat="1" ht="16.149999999999999" customHeight="1">
      <c r="A767" s="9">
        <v>763</v>
      </c>
      <c r="B767" s="2" t="s">
        <v>1573</v>
      </c>
      <c r="C767" s="1" t="s">
        <v>56</v>
      </c>
      <c r="D767" s="29" t="s">
        <v>108</v>
      </c>
      <c r="E767" s="6" t="s">
        <v>1453</v>
      </c>
      <c r="F767" s="8" t="s">
        <v>1452</v>
      </c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</row>
    <row r="768" spans="1:33" s="2" customFormat="1" ht="16.149999999999999" customHeight="1">
      <c r="A768" s="9">
        <v>764</v>
      </c>
      <c r="B768" s="2" t="s">
        <v>1574</v>
      </c>
      <c r="C768" s="1" t="s">
        <v>15</v>
      </c>
      <c r="D768" s="29" t="s">
        <v>108</v>
      </c>
      <c r="E768" s="6" t="s">
        <v>1453</v>
      </c>
      <c r="F768" s="8" t="s">
        <v>1452</v>
      </c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</row>
    <row r="769" spans="1:33" s="2" customFormat="1" ht="16.149999999999999" customHeight="1">
      <c r="A769" s="9">
        <v>765</v>
      </c>
      <c r="B769" s="2" t="s">
        <v>1575</v>
      </c>
      <c r="C769" s="1" t="s">
        <v>15</v>
      </c>
      <c r="D769" s="29" t="s">
        <v>108</v>
      </c>
      <c r="E769" s="6" t="s">
        <v>1453</v>
      </c>
      <c r="F769" s="8" t="s">
        <v>1452</v>
      </c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</row>
    <row r="770" spans="1:33" s="2" customFormat="1" ht="16.149999999999999" customHeight="1">
      <c r="A770" s="9">
        <v>766</v>
      </c>
      <c r="B770" s="2" t="s">
        <v>1576</v>
      </c>
      <c r="C770" s="1" t="s">
        <v>64</v>
      </c>
      <c r="D770" s="29" t="s">
        <v>108</v>
      </c>
      <c r="E770" s="6" t="s">
        <v>1453</v>
      </c>
      <c r="F770" s="8" t="s">
        <v>1452</v>
      </c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</row>
    <row r="771" spans="1:33" s="2" customFormat="1" ht="16.149999999999999" customHeight="1">
      <c r="A771" s="9">
        <v>767</v>
      </c>
      <c r="B771" s="2" t="s">
        <v>1577</v>
      </c>
      <c r="C771" s="1" t="s">
        <v>64</v>
      </c>
      <c r="D771" s="29" t="s">
        <v>108</v>
      </c>
      <c r="E771" s="6" t="s">
        <v>1453</v>
      </c>
      <c r="F771" s="8" t="s">
        <v>1452</v>
      </c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</row>
    <row r="772" spans="1:33" s="2" customFormat="1" ht="16.149999999999999" customHeight="1">
      <c r="A772" s="9">
        <v>768</v>
      </c>
      <c r="B772" s="2" t="s">
        <v>1578</v>
      </c>
      <c r="C772" s="1" t="s">
        <v>64</v>
      </c>
      <c r="D772" s="29" t="s">
        <v>108</v>
      </c>
      <c r="E772" s="6" t="s">
        <v>1453</v>
      </c>
      <c r="F772" s="8" t="s">
        <v>1452</v>
      </c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</row>
    <row r="773" spans="1:33" s="2" customFormat="1" ht="16.149999999999999" customHeight="1">
      <c r="A773" s="9">
        <v>769</v>
      </c>
      <c r="B773" s="2" t="s">
        <v>1579</v>
      </c>
      <c r="C773" s="1" t="s">
        <v>15</v>
      </c>
      <c r="D773" s="29" t="s">
        <v>108</v>
      </c>
      <c r="E773" s="6" t="s">
        <v>1453</v>
      </c>
      <c r="F773" s="8" t="s">
        <v>1452</v>
      </c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</row>
    <row r="774" spans="1:33" s="2" customFormat="1" ht="16.149999999999999" customHeight="1">
      <c r="A774" s="9">
        <v>770</v>
      </c>
      <c r="B774" s="2" t="s">
        <v>1580</v>
      </c>
      <c r="C774" s="1" t="s">
        <v>64</v>
      </c>
      <c r="D774" s="29" t="s">
        <v>108</v>
      </c>
      <c r="E774" s="6" t="s">
        <v>1453</v>
      </c>
      <c r="F774" s="8" t="s">
        <v>1452</v>
      </c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</row>
    <row r="775" spans="1:33" s="2" customFormat="1" ht="16.149999999999999" customHeight="1">
      <c r="A775" s="9">
        <v>771</v>
      </c>
      <c r="B775" s="2" t="s">
        <v>708</v>
      </c>
      <c r="C775" s="1" t="s">
        <v>56</v>
      </c>
      <c r="D775" s="29" t="s">
        <v>108</v>
      </c>
      <c r="E775" s="6" t="s">
        <v>1453</v>
      </c>
      <c r="F775" s="8" t="s">
        <v>1452</v>
      </c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</row>
    <row r="776" spans="1:33" s="2" customFormat="1" ht="16.149999999999999" customHeight="1">
      <c r="A776" s="9">
        <v>772</v>
      </c>
      <c r="B776" s="2" t="s">
        <v>1581</v>
      </c>
      <c r="C776" s="1" t="s">
        <v>56</v>
      </c>
      <c r="D776" s="29" t="s">
        <v>108</v>
      </c>
      <c r="E776" s="6" t="s">
        <v>1453</v>
      </c>
      <c r="F776" s="8" t="s">
        <v>1452</v>
      </c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</row>
    <row r="777" spans="1:33" s="2" customFormat="1" ht="16.149999999999999" customHeight="1">
      <c r="A777" s="9">
        <v>773</v>
      </c>
      <c r="B777" s="2" t="s">
        <v>524</v>
      </c>
      <c r="C777" s="1" t="s">
        <v>77</v>
      </c>
      <c r="D777" s="29" t="s">
        <v>108</v>
      </c>
      <c r="E777" s="6" t="s">
        <v>1453</v>
      </c>
      <c r="F777" s="8" t="s">
        <v>1452</v>
      </c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</row>
    <row r="778" spans="1:33" s="2" customFormat="1" ht="16.149999999999999" customHeight="1">
      <c r="A778" s="9">
        <v>774</v>
      </c>
      <c r="B778" s="2" t="s">
        <v>1582</v>
      </c>
      <c r="C778" s="1" t="s">
        <v>64</v>
      </c>
      <c r="D778" s="29" t="s">
        <v>108</v>
      </c>
      <c r="E778" s="6" t="s">
        <v>1453</v>
      </c>
      <c r="F778" s="8" t="s">
        <v>1452</v>
      </c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</row>
    <row r="779" spans="1:33" s="2" customFormat="1" ht="16.149999999999999" customHeight="1">
      <c r="A779" s="9">
        <v>775</v>
      </c>
      <c r="B779" s="2" t="s">
        <v>1583</v>
      </c>
      <c r="C779" s="1" t="s">
        <v>64</v>
      </c>
      <c r="D779" s="29" t="s">
        <v>108</v>
      </c>
      <c r="E779" s="6" t="s">
        <v>1453</v>
      </c>
      <c r="F779" s="8" t="s">
        <v>1452</v>
      </c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</row>
    <row r="780" spans="1:33" s="2" customFormat="1" ht="16.149999999999999" customHeight="1">
      <c r="A780" s="9">
        <v>776</v>
      </c>
      <c r="B780" s="2" t="s">
        <v>1584</v>
      </c>
      <c r="C780" s="1" t="s">
        <v>64</v>
      </c>
      <c r="D780" s="29" t="s">
        <v>108</v>
      </c>
      <c r="E780" s="6" t="s">
        <v>1453</v>
      </c>
      <c r="F780" s="8" t="s">
        <v>1452</v>
      </c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</row>
    <row r="781" spans="1:33" s="2" customFormat="1" ht="16.149999999999999" customHeight="1">
      <c r="A781" s="9">
        <v>777</v>
      </c>
      <c r="B781" s="2" t="s">
        <v>1585</v>
      </c>
      <c r="C781" s="1" t="s">
        <v>10</v>
      </c>
      <c r="D781" s="29" t="s">
        <v>108</v>
      </c>
      <c r="E781" s="6" t="s">
        <v>1453</v>
      </c>
      <c r="F781" s="8" t="s">
        <v>1452</v>
      </c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</row>
    <row r="782" spans="1:33" s="2" customFormat="1" ht="16.149999999999999" customHeight="1">
      <c r="A782" s="9">
        <v>778</v>
      </c>
      <c r="B782" s="2" t="s">
        <v>1586</v>
      </c>
      <c r="C782" s="1" t="s">
        <v>17</v>
      </c>
      <c r="D782" s="29" t="s">
        <v>108</v>
      </c>
      <c r="E782" s="6" t="s">
        <v>1453</v>
      </c>
      <c r="F782" s="8" t="s">
        <v>1452</v>
      </c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</row>
    <row r="783" spans="1:33" s="2" customFormat="1" ht="16.149999999999999" customHeight="1">
      <c r="A783" s="9">
        <v>779</v>
      </c>
      <c r="B783" s="2" t="s">
        <v>1587</v>
      </c>
      <c r="C783" s="1" t="s">
        <v>15</v>
      </c>
      <c r="D783" s="29" t="s">
        <v>108</v>
      </c>
      <c r="E783" s="6" t="s">
        <v>1453</v>
      </c>
      <c r="F783" s="8" t="s">
        <v>1452</v>
      </c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</row>
    <row r="784" spans="1:33" s="2" customFormat="1" ht="16.149999999999999" customHeight="1">
      <c r="A784" s="9">
        <v>780</v>
      </c>
      <c r="B784" s="2" t="s">
        <v>1588</v>
      </c>
      <c r="C784" s="1" t="s">
        <v>106</v>
      </c>
      <c r="D784" s="29" t="s">
        <v>108</v>
      </c>
      <c r="E784" s="6" t="s">
        <v>1453</v>
      </c>
      <c r="F784" s="8" t="s">
        <v>1452</v>
      </c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</row>
    <row r="785" spans="1:33" s="2" customFormat="1" ht="16.149999999999999" customHeight="1">
      <c r="A785" s="9">
        <v>781</v>
      </c>
      <c r="B785" s="2" t="s">
        <v>1589</v>
      </c>
      <c r="C785" s="1" t="s">
        <v>15</v>
      </c>
      <c r="D785" s="29" t="s">
        <v>108</v>
      </c>
      <c r="E785" s="6" t="s">
        <v>1453</v>
      </c>
      <c r="F785" s="8" t="s">
        <v>1452</v>
      </c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</row>
    <row r="786" spans="1:33" s="2" customFormat="1" ht="16.149999999999999" customHeight="1">
      <c r="A786" s="9">
        <v>782</v>
      </c>
      <c r="B786" s="2" t="s">
        <v>1590</v>
      </c>
      <c r="C786" s="1" t="s">
        <v>17</v>
      </c>
      <c r="D786" s="29" t="s">
        <v>108</v>
      </c>
      <c r="E786" s="6" t="s">
        <v>1453</v>
      </c>
      <c r="F786" s="8" t="s">
        <v>1452</v>
      </c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</row>
    <row r="787" spans="1:33" s="2" customFormat="1" ht="16.149999999999999" customHeight="1">
      <c r="A787" s="9">
        <v>783</v>
      </c>
      <c r="B787" s="2" t="s">
        <v>1591</v>
      </c>
      <c r="C787" s="7" t="s">
        <v>15</v>
      </c>
      <c r="D787" s="29" t="s">
        <v>108</v>
      </c>
      <c r="E787" s="6" t="s">
        <v>1453</v>
      </c>
      <c r="F787" s="8" t="s">
        <v>1452</v>
      </c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</row>
    <row r="788" spans="1:33" s="2" customFormat="1" ht="16.149999999999999" customHeight="1">
      <c r="A788" s="9">
        <v>784</v>
      </c>
      <c r="B788" s="2" t="s">
        <v>534</v>
      </c>
      <c r="C788" s="1" t="s">
        <v>77</v>
      </c>
      <c r="D788" s="29" t="s">
        <v>108</v>
      </c>
      <c r="E788" s="6" t="s">
        <v>1453</v>
      </c>
      <c r="F788" s="8" t="s">
        <v>1452</v>
      </c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</row>
    <row r="789" spans="1:33" s="2" customFormat="1" ht="16.149999999999999" customHeight="1">
      <c r="A789" s="9">
        <v>785</v>
      </c>
      <c r="B789" s="2" t="s">
        <v>1592</v>
      </c>
      <c r="C789" s="1" t="s">
        <v>10</v>
      </c>
      <c r="D789" s="29" t="s">
        <v>108</v>
      </c>
      <c r="E789" s="6" t="s">
        <v>1453</v>
      </c>
      <c r="F789" s="8" t="s">
        <v>1452</v>
      </c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</row>
    <row r="790" spans="1:33" s="2" customFormat="1" ht="16.149999999999999" customHeight="1">
      <c r="A790" s="9">
        <v>786</v>
      </c>
      <c r="B790" s="2" t="s">
        <v>1593</v>
      </c>
      <c r="C790" s="1" t="s">
        <v>1506</v>
      </c>
      <c r="D790" s="29" t="s">
        <v>108</v>
      </c>
      <c r="E790" s="6" t="s">
        <v>1453</v>
      </c>
      <c r="F790" s="8" t="s">
        <v>1452</v>
      </c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</row>
    <row r="791" spans="1:33" s="2" customFormat="1" ht="16.149999999999999" customHeight="1">
      <c r="A791" s="9">
        <v>787</v>
      </c>
      <c r="B791" s="2" t="s">
        <v>721</v>
      </c>
      <c r="C791" s="1" t="s">
        <v>121</v>
      </c>
      <c r="D791" s="29" t="s">
        <v>108</v>
      </c>
      <c r="E791" s="6" t="s">
        <v>1453</v>
      </c>
      <c r="F791" s="8" t="s">
        <v>1452</v>
      </c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</row>
    <row r="792" spans="1:33" s="2" customFormat="1" ht="16.149999999999999" customHeight="1">
      <c r="A792" s="9">
        <v>788</v>
      </c>
      <c r="B792" s="2" t="s">
        <v>1594</v>
      </c>
      <c r="C792" s="1" t="s">
        <v>106</v>
      </c>
      <c r="D792" s="29" t="s">
        <v>108</v>
      </c>
      <c r="E792" s="6" t="s">
        <v>1453</v>
      </c>
      <c r="F792" s="8" t="s">
        <v>1452</v>
      </c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</row>
    <row r="793" spans="1:33" s="2" customFormat="1" ht="16.149999999999999" customHeight="1">
      <c r="A793" s="9">
        <v>789</v>
      </c>
      <c r="B793" s="2" t="s">
        <v>1595</v>
      </c>
      <c r="C793" s="1" t="s">
        <v>15</v>
      </c>
      <c r="D793" s="29" t="s">
        <v>108</v>
      </c>
      <c r="E793" s="6" t="s">
        <v>1453</v>
      </c>
      <c r="F793" s="8" t="s">
        <v>1452</v>
      </c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</row>
    <row r="794" spans="1:33" s="2" customFormat="1" ht="16.149999999999999" customHeight="1">
      <c r="A794" s="9">
        <v>790</v>
      </c>
      <c r="B794" s="2" t="s">
        <v>1596</v>
      </c>
      <c r="C794" s="1" t="s">
        <v>10</v>
      </c>
      <c r="D794" s="29" t="s">
        <v>108</v>
      </c>
      <c r="E794" s="6" t="s">
        <v>1453</v>
      </c>
      <c r="F794" s="8" t="s">
        <v>1452</v>
      </c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</row>
    <row r="795" spans="1:33" s="2" customFormat="1" ht="16.149999999999999" customHeight="1">
      <c r="A795" s="9">
        <v>791</v>
      </c>
      <c r="B795" s="2" t="s">
        <v>1597</v>
      </c>
      <c r="C795" s="1" t="s">
        <v>16</v>
      </c>
      <c r="D795" s="29" t="s">
        <v>108</v>
      </c>
      <c r="E795" s="6" t="s">
        <v>1453</v>
      </c>
      <c r="F795" s="8" t="s">
        <v>1452</v>
      </c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</row>
    <row r="796" spans="1:33" s="2" customFormat="1" ht="16.149999999999999" customHeight="1">
      <c r="A796" s="9">
        <v>792</v>
      </c>
      <c r="B796" s="2" t="s">
        <v>1598</v>
      </c>
      <c r="C796" s="1" t="s">
        <v>15</v>
      </c>
      <c r="D796" s="29" t="s">
        <v>108</v>
      </c>
      <c r="E796" s="6" t="s">
        <v>1453</v>
      </c>
      <c r="F796" s="8" t="s">
        <v>1452</v>
      </c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</row>
    <row r="797" spans="1:33" s="2" customFormat="1" ht="16.149999999999999" customHeight="1">
      <c r="A797" s="9">
        <v>793</v>
      </c>
      <c r="B797" s="2" t="s">
        <v>1599</v>
      </c>
      <c r="C797" s="1" t="s">
        <v>26</v>
      </c>
      <c r="D797" s="29" t="s">
        <v>108</v>
      </c>
      <c r="E797" s="6" t="s">
        <v>1453</v>
      </c>
      <c r="F797" s="8" t="s">
        <v>1452</v>
      </c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</row>
    <row r="798" spans="1:33" s="2" customFormat="1" ht="16.149999999999999" customHeight="1">
      <c r="A798" s="9">
        <v>794</v>
      </c>
      <c r="B798" s="2" t="s">
        <v>1600</v>
      </c>
      <c r="C798" s="1" t="s">
        <v>17</v>
      </c>
      <c r="D798" s="29" t="s">
        <v>108</v>
      </c>
      <c r="E798" s="6" t="s">
        <v>1453</v>
      </c>
      <c r="F798" s="8" t="s">
        <v>1452</v>
      </c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</row>
    <row r="799" spans="1:33" s="2" customFormat="1" ht="16.149999999999999" customHeight="1">
      <c r="A799" s="9">
        <v>795</v>
      </c>
      <c r="B799" s="2" t="s">
        <v>1601</v>
      </c>
      <c r="C799" s="1" t="s">
        <v>64</v>
      </c>
      <c r="D799" s="29" t="s">
        <v>108</v>
      </c>
      <c r="E799" s="6" t="s">
        <v>1453</v>
      </c>
      <c r="F799" s="8" t="s">
        <v>1452</v>
      </c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</row>
    <row r="800" spans="1:33" s="2" customFormat="1" ht="16.149999999999999" customHeight="1">
      <c r="A800" s="9">
        <v>796</v>
      </c>
      <c r="B800" s="2" t="s">
        <v>1602</v>
      </c>
      <c r="C800" s="1" t="s">
        <v>121</v>
      </c>
      <c r="D800" s="29" t="s">
        <v>108</v>
      </c>
      <c r="E800" s="6" t="s">
        <v>1453</v>
      </c>
      <c r="F800" s="8" t="s">
        <v>1452</v>
      </c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</row>
    <row r="801" spans="1:33" s="2" customFormat="1" ht="16.149999999999999" customHeight="1">
      <c r="A801" s="9">
        <v>797</v>
      </c>
      <c r="B801" s="2" t="s">
        <v>1603</v>
      </c>
      <c r="C801" s="1" t="s">
        <v>64</v>
      </c>
      <c r="D801" s="29" t="s">
        <v>108</v>
      </c>
      <c r="E801" s="6" t="s">
        <v>1453</v>
      </c>
      <c r="F801" s="8" t="s">
        <v>1452</v>
      </c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</row>
    <row r="802" spans="1:33" s="2" customFormat="1" ht="16.149999999999999" customHeight="1">
      <c r="A802" s="9">
        <v>798</v>
      </c>
      <c r="B802" s="2" t="s">
        <v>1604</v>
      </c>
      <c r="C802" s="1" t="s">
        <v>1572</v>
      </c>
      <c r="D802" s="29" t="s">
        <v>108</v>
      </c>
      <c r="E802" s="6" t="s">
        <v>1453</v>
      </c>
      <c r="F802" s="8" t="s">
        <v>1452</v>
      </c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</row>
    <row r="803" spans="1:33" s="2" customFormat="1" ht="16.149999999999999" customHeight="1">
      <c r="A803" s="9">
        <v>799</v>
      </c>
      <c r="B803" s="2" t="s">
        <v>1605</v>
      </c>
      <c r="C803" s="1" t="s">
        <v>10</v>
      </c>
      <c r="D803" s="29" t="s">
        <v>108</v>
      </c>
      <c r="E803" s="6" t="s">
        <v>1453</v>
      </c>
      <c r="F803" s="8" t="s">
        <v>1452</v>
      </c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</row>
    <row r="804" spans="1:33" s="2" customFormat="1" ht="16.149999999999999" customHeight="1">
      <c r="A804" s="9">
        <v>800</v>
      </c>
      <c r="B804" s="2" t="s">
        <v>1606</v>
      </c>
      <c r="C804" s="1" t="s">
        <v>15</v>
      </c>
      <c r="D804" s="29" t="s">
        <v>108</v>
      </c>
      <c r="E804" s="6" t="s">
        <v>1453</v>
      </c>
      <c r="F804" s="8" t="s">
        <v>1452</v>
      </c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</row>
    <row r="805" spans="1:33" s="2" customFormat="1" ht="16.149999999999999" customHeight="1">
      <c r="A805" s="9">
        <v>801</v>
      </c>
      <c r="B805" s="2" t="s">
        <v>1607</v>
      </c>
      <c r="C805" s="1" t="s">
        <v>64</v>
      </c>
      <c r="D805" s="29" t="s">
        <v>108</v>
      </c>
      <c r="E805" s="6" t="s">
        <v>1453</v>
      </c>
      <c r="F805" s="8" t="s">
        <v>1452</v>
      </c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</row>
    <row r="806" spans="1:33" s="2" customFormat="1" ht="16.149999999999999" customHeight="1">
      <c r="A806" s="9">
        <v>802</v>
      </c>
      <c r="B806" s="2" t="s">
        <v>983</v>
      </c>
      <c r="C806" s="1" t="s">
        <v>77</v>
      </c>
      <c r="D806" s="29" t="s">
        <v>108</v>
      </c>
      <c r="E806" s="6" t="s">
        <v>1453</v>
      </c>
      <c r="F806" s="8" t="s">
        <v>1452</v>
      </c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</row>
    <row r="807" spans="1:33" s="2" customFormat="1" ht="16.149999999999999" customHeight="1">
      <c r="A807" s="9">
        <v>803</v>
      </c>
      <c r="B807" s="2" t="s">
        <v>1608</v>
      </c>
      <c r="C807" s="1" t="s">
        <v>1572</v>
      </c>
      <c r="D807" s="29" t="s">
        <v>108</v>
      </c>
      <c r="E807" s="6" t="s">
        <v>1453</v>
      </c>
      <c r="F807" s="8" t="s">
        <v>1452</v>
      </c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</row>
    <row r="808" spans="1:33" s="2" customFormat="1" ht="16.149999999999999" customHeight="1">
      <c r="A808" s="9">
        <v>804</v>
      </c>
      <c r="B808" s="2" t="s">
        <v>1609</v>
      </c>
      <c r="C808" s="1" t="s">
        <v>17</v>
      </c>
      <c r="D808" s="29" t="s">
        <v>108</v>
      </c>
      <c r="E808" s="6" t="s">
        <v>1453</v>
      </c>
      <c r="F808" s="8" t="s">
        <v>1452</v>
      </c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</row>
    <row r="809" spans="1:33" s="2" customFormat="1" ht="16.149999999999999" customHeight="1">
      <c r="A809" s="9">
        <v>805</v>
      </c>
      <c r="B809" s="2" t="s">
        <v>1610</v>
      </c>
      <c r="C809" s="1" t="s">
        <v>10</v>
      </c>
      <c r="D809" s="29" t="s">
        <v>108</v>
      </c>
      <c r="E809" s="6" t="s">
        <v>1453</v>
      </c>
      <c r="F809" s="8" t="s">
        <v>1452</v>
      </c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</row>
    <row r="810" spans="1:33" s="2" customFormat="1" ht="16.149999999999999" customHeight="1">
      <c r="A810" s="9">
        <v>806</v>
      </c>
      <c r="B810" s="2" t="s">
        <v>234</v>
      </c>
      <c r="C810" s="1" t="s">
        <v>1211</v>
      </c>
      <c r="D810" s="29" t="s">
        <v>108</v>
      </c>
      <c r="E810" s="6" t="s">
        <v>1453</v>
      </c>
      <c r="F810" s="8" t="s">
        <v>1452</v>
      </c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</row>
    <row r="811" spans="1:33" s="2" customFormat="1" ht="16.149999999999999" customHeight="1">
      <c r="A811" s="9">
        <v>807</v>
      </c>
      <c r="B811" s="2" t="s">
        <v>1611</v>
      </c>
      <c r="C811" s="1" t="s">
        <v>15</v>
      </c>
      <c r="D811" s="29" t="s">
        <v>108</v>
      </c>
      <c r="E811" s="6" t="s">
        <v>1453</v>
      </c>
      <c r="F811" s="8" t="s">
        <v>1452</v>
      </c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</row>
    <row r="812" spans="1:33" s="2" customFormat="1" ht="16.149999999999999" customHeight="1">
      <c r="A812" s="9">
        <v>808</v>
      </c>
      <c r="B812" s="2" t="s">
        <v>1612</v>
      </c>
      <c r="C812" s="1" t="s">
        <v>26</v>
      </c>
      <c r="D812" s="29" t="s">
        <v>108</v>
      </c>
      <c r="E812" s="6" t="s">
        <v>1453</v>
      </c>
      <c r="F812" s="8" t="s">
        <v>1452</v>
      </c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</row>
    <row r="813" spans="1:33" s="2" customFormat="1" ht="16.149999999999999" customHeight="1">
      <c r="A813" s="9">
        <v>809</v>
      </c>
      <c r="B813" s="2" t="s">
        <v>1613</v>
      </c>
      <c r="C813" s="1" t="s">
        <v>15</v>
      </c>
      <c r="D813" s="29" t="s">
        <v>108</v>
      </c>
      <c r="E813" s="6" t="s">
        <v>1453</v>
      </c>
      <c r="F813" s="8" t="s">
        <v>1452</v>
      </c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</row>
    <row r="814" spans="1:33" s="2" customFormat="1" ht="16.149999999999999" customHeight="1">
      <c r="A814" s="9">
        <v>810</v>
      </c>
      <c r="B814" s="2" t="s">
        <v>1614</v>
      </c>
      <c r="C814" s="1" t="s">
        <v>15</v>
      </c>
      <c r="D814" s="29" t="s">
        <v>108</v>
      </c>
      <c r="E814" s="6" t="s">
        <v>1453</v>
      </c>
      <c r="F814" s="8" t="s">
        <v>1452</v>
      </c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</row>
    <row r="815" spans="1:33" s="2" customFormat="1" ht="16.149999999999999" customHeight="1">
      <c r="A815" s="9">
        <v>811</v>
      </c>
      <c r="B815" s="2" t="s">
        <v>1615</v>
      </c>
      <c r="C815" s="1" t="s">
        <v>24</v>
      </c>
      <c r="D815" s="29" t="s">
        <v>108</v>
      </c>
      <c r="E815" s="6" t="s">
        <v>1453</v>
      </c>
      <c r="F815" s="8" t="s">
        <v>1452</v>
      </c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</row>
    <row r="816" spans="1:33" s="2" customFormat="1" ht="16.149999999999999" customHeight="1">
      <c r="A816" s="9">
        <v>812</v>
      </c>
      <c r="B816" s="2" t="s">
        <v>1616</v>
      </c>
      <c r="C816" s="1" t="s">
        <v>26</v>
      </c>
      <c r="D816" s="29" t="s">
        <v>108</v>
      </c>
      <c r="E816" s="6" t="s">
        <v>1453</v>
      </c>
      <c r="F816" s="8" t="s">
        <v>1452</v>
      </c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</row>
    <row r="817" spans="1:33" s="2" customFormat="1" ht="16.149999999999999" customHeight="1">
      <c r="A817" s="9">
        <v>813</v>
      </c>
      <c r="B817" s="2" t="s">
        <v>547</v>
      </c>
      <c r="C817" s="1" t="s">
        <v>77</v>
      </c>
      <c r="D817" s="29" t="s">
        <v>108</v>
      </c>
      <c r="E817" s="6" t="s">
        <v>1453</v>
      </c>
      <c r="F817" s="8" t="s">
        <v>1452</v>
      </c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</row>
    <row r="818" spans="1:33" s="2" customFormat="1" ht="16.149999999999999" customHeight="1">
      <c r="A818" s="9">
        <v>814</v>
      </c>
      <c r="B818" s="2" t="s">
        <v>1617</v>
      </c>
      <c r="C818" s="1" t="s">
        <v>26</v>
      </c>
      <c r="D818" s="29" t="s">
        <v>108</v>
      </c>
      <c r="E818" s="6" t="s">
        <v>1453</v>
      </c>
      <c r="F818" s="8" t="s">
        <v>1452</v>
      </c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</row>
    <row r="819" spans="1:33" s="2" customFormat="1" ht="16.149999999999999" customHeight="1">
      <c r="A819" s="9">
        <v>815</v>
      </c>
      <c r="B819" s="2" t="s">
        <v>1618</v>
      </c>
      <c r="C819" s="1" t="s">
        <v>26</v>
      </c>
      <c r="D819" s="29" t="s">
        <v>108</v>
      </c>
      <c r="E819" s="6" t="s">
        <v>1453</v>
      </c>
      <c r="F819" s="8" t="s">
        <v>1452</v>
      </c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</row>
    <row r="820" spans="1:33" s="2" customFormat="1" ht="16.149999999999999" customHeight="1">
      <c r="A820" s="9">
        <v>816</v>
      </c>
      <c r="B820" s="2" t="s">
        <v>1619</v>
      </c>
      <c r="C820" s="1" t="s">
        <v>1572</v>
      </c>
      <c r="D820" s="29" t="s">
        <v>108</v>
      </c>
      <c r="E820" s="6" t="s">
        <v>1453</v>
      </c>
      <c r="F820" s="8" t="s">
        <v>1452</v>
      </c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</row>
    <row r="821" spans="1:33" s="2" customFormat="1" ht="16.149999999999999" customHeight="1">
      <c r="A821" s="9">
        <v>817</v>
      </c>
      <c r="B821" s="2" t="s">
        <v>1620</v>
      </c>
      <c r="C821" s="1" t="s">
        <v>24</v>
      </c>
      <c r="D821" s="29" t="s">
        <v>108</v>
      </c>
      <c r="E821" s="6" t="s">
        <v>1453</v>
      </c>
      <c r="F821" s="8" t="s">
        <v>1452</v>
      </c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</row>
    <row r="822" spans="1:33" s="2" customFormat="1" ht="16.149999999999999" customHeight="1">
      <c r="A822" s="9">
        <v>818</v>
      </c>
      <c r="B822" s="2" t="s">
        <v>1621</v>
      </c>
      <c r="C822" s="1" t="s">
        <v>15</v>
      </c>
      <c r="D822" s="29" t="s">
        <v>108</v>
      </c>
      <c r="E822" s="6" t="s">
        <v>1453</v>
      </c>
      <c r="F822" s="8" t="s">
        <v>1452</v>
      </c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</row>
    <row r="823" spans="1:33" s="2" customFormat="1" ht="16.149999999999999" customHeight="1">
      <c r="A823" s="9">
        <v>819</v>
      </c>
      <c r="B823" s="2" t="s">
        <v>1622</v>
      </c>
      <c r="C823" s="1" t="s">
        <v>12</v>
      </c>
      <c r="D823" s="29" t="s">
        <v>108</v>
      </c>
      <c r="E823" s="6" t="s">
        <v>1453</v>
      </c>
      <c r="F823" s="8" t="s">
        <v>1452</v>
      </c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</row>
    <row r="824" spans="1:33" s="2" customFormat="1" ht="16.149999999999999" customHeight="1">
      <c r="A824" s="9">
        <v>820</v>
      </c>
      <c r="B824" s="2" t="s">
        <v>1623</v>
      </c>
      <c r="C824" s="1" t="s">
        <v>14</v>
      </c>
      <c r="D824" s="29" t="s">
        <v>108</v>
      </c>
      <c r="E824" s="6" t="s">
        <v>1453</v>
      </c>
      <c r="F824" s="8" t="s">
        <v>1452</v>
      </c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</row>
    <row r="825" spans="1:33" s="2" customFormat="1" ht="16.149999999999999" customHeight="1">
      <c r="A825" s="9">
        <v>821</v>
      </c>
      <c r="B825" s="2" t="s">
        <v>1624</v>
      </c>
      <c r="C825" s="1" t="s">
        <v>56</v>
      </c>
      <c r="D825" s="29" t="s">
        <v>108</v>
      </c>
      <c r="E825" s="6" t="s">
        <v>1453</v>
      </c>
      <c r="F825" s="8" t="s">
        <v>1452</v>
      </c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</row>
    <row r="826" spans="1:33" s="2" customFormat="1" ht="16.149999999999999" customHeight="1">
      <c r="A826" s="9">
        <v>822</v>
      </c>
      <c r="B826" s="2" t="s">
        <v>1625</v>
      </c>
      <c r="C826" s="1" t="s">
        <v>56</v>
      </c>
      <c r="D826" s="29" t="s">
        <v>108</v>
      </c>
      <c r="E826" s="6" t="s">
        <v>1453</v>
      </c>
      <c r="F826" s="8" t="s">
        <v>1452</v>
      </c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</row>
    <row r="827" spans="1:33" s="2" customFormat="1" ht="16.149999999999999" customHeight="1">
      <c r="A827" s="9">
        <v>823</v>
      </c>
      <c r="B827" s="2" t="s">
        <v>1626</v>
      </c>
      <c r="C827" s="1" t="s">
        <v>15</v>
      </c>
      <c r="D827" s="29" t="s">
        <v>108</v>
      </c>
      <c r="E827" s="6" t="s">
        <v>1453</v>
      </c>
      <c r="F827" s="8" t="s">
        <v>1452</v>
      </c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</row>
    <row r="828" spans="1:33" s="2" customFormat="1" ht="16.149999999999999" customHeight="1">
      <c r="A828" s="9">
        <v>824</v>
      </c>
      <c r="B828" s="2" t="s">
        <v>1627</v>
      </c>
      <c r="C828" s="1" t="s">
        <v>56</v>
      </c>
      <c r="D828" s="29" t="s">
        <v>108</v>
      </c>
      <c r="E828" s="6" t="s">
        <v>1453</v>
      </c>
      <c r="F828" s="8" t="s">
        <v>1452</v>
      </c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</row>
    <row r="829" spans="1:33" s="2" customFormat="1" ht="16.149999999999999" customHeight="1">
      <c r="A829" s="9">
        <v>825</v>
      </c>
      <c r="B829" s="2" t="s">
        <v>1628</v>
      </c>
      <c r="C829" s="1" t="s">
        <v>64</v>
      </c>
      <c r="D829" s="29" t="s">
        <v>108</v>
      </c>
      <c r="E829" s="6" t="s">
        <v>1453</v>
      </c>
      <c r="F829" s="8" t="s">
        <v>1452</v>
      </c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</row>
    <row r="830" spans="1:33" s="2" customFormat="1" ht="16.149999999999999" customHeight="1">
      <c r="A830" s="9">
        <v>826</v>
      </c>
      <c r="B830" s="2" t="s">
        <v>1629</v>
      </c>
      <c r="C830" s="1" t="s">
        <v>15</v>
      </c>
      <c r="D830" s="29" t="s">
        <v>108</v>
      </c>
      <c r="E830" s="6" t="s">
        <v>1453</v>
      </c>
      <c r="F830" s="8" t="s">
        <v>1452</v>
      </c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</row>
    <row r="831" spans="1:33" s="2" customFormat="1" ht="16.149999999999999" customHeight="1">
      <c r="A831" s="9">
        <v>827</v>
      </c>
      <c r="B831" s="2" t="s">
        <v>1630</v>
      </c>
      <c r="C831" s="1" t="s">
        <v>10</v>
      </c>
      <c r="D831" s="29" t="s">
        <v>108</v>
      </c>
      <c r="E831" s="6" t="s">
        <v>1453</v>
      </c>
      <c r="F831" s="8" t="s">
        <v>1452</v>
      </c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</row>
    <row r="832" spans="1:33" s="2" customFormat="1" ht="16.149999999999999" customHeight="1">
      <c r="A832" s="9">
        <v>828</v>
      </c>
      <c r="B832" s="2" t="s">
        <v>1631</v>
      </c>
      <c r="C832" s="1" t="s">
        <v>17</v>
      </c>
      <c r="D832" s="29" t="s">
        <v>108</v>
      </c>
      <c r="E832" s="6" t="s">
        <v>1453</v>
      </c>
      <c r="F832" s="8" t="s">
        <v>1452</v>
      </c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</row>
    <row r="833" spans="1:33" s="2" customFormat="1" ht="16.149999999999999" customHeight="1">
      <c r="A833" s="9">
        <v>829</v>
      </c>
      <c r="B833" s="2" t="s">
        <v>739</v>
      </c>
      <c r="C833" s="1" t="s">
        <v>121</v>
      </c>
      <c r="D833" s="29" t="s">
        <v>108</v>
      </c>
      <c r="E833" s="6" t="s">
        <v>1453</v>
      </c>
      <c r="F833" s="8" t="s">
        <v>1452</v>
      </c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</row>
    <row r="834" spans="1:33" s="2" customFormat="1" ht="16.149999999999999" customHeight="1">
      <c r="A834" s="9">
        <v>830</v>
      </c>
      <c r="B834" s="2" t="s">
        <v>1632</v>
      </c>
      <c r="C834" s="1" t="s">
        <v>64</v>
      </c>
      <c r="D834" s="29" t="s">
        <v>108</v>
      </c>
      <c r="E834" s="6" t="s">
        <v>1453</v>
      </c>
      <c r="F834" s="8" t="s">
        <v>1452</v>
      </c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</row>
    <row r="835" spans="1:33" s="2" customFormat="1" ht="16.149999999999999" customHeight="1">
      <c r="A835" s="9">
        <v>831</v>
      </c>
      <c r="B835" s="2" t="s">
        <v>740</v>
      </c>
      <c r="C835" s="1" t="s">
        <v>121</v>
      </c>
      <c r="D835" s="29" t="s">
        <v>108</v>
      </c>
      <c r="E835" s="6" t="s">
        <v>1453</v>
      </c>
      <c r="F835" s="8" t="s">
        <v>1452</v>
      </c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</row>
    <row r="836" spans="1:33" s="2" customFormat="1" ht="16.149999999999999" customHeight="1">
      <c r="A836" s="9">
        <v>832</v>
      </c>
      <c r="B836" s="2" t="s">
        <v>1633</v>
      </c>
      <c r="C836" s="1" t="s">
        <v>64</v>
      </c>
      <c r="D836" s="29" t="s">
        <v>108</v>
      </c>
      <c r="E836" s="6" t="s">
        <v>1453</v>
      </c>
      <c r="F836" s="8" t="s">
        <v>1452</v>
      </c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</row>
    <row r="837" spans="1:33" s="2" customFormat="1" ht="16.149999999999999" customHeight="1">
      <c r="A837" s="9">
        <v>833</v>
      </c>
      <c r="B837" s="2" t="s">
        <v>1634</v>
      </c>
      <c r="C837" s="1" t="s">
        <v>19</v>
      </c>
      <c r="D837" s="29" t="s">
        <v>108</v>
      </c>
      <c r="E837" s="6" t="s">
        <v>1453</v>
      </c>
      <c r="F837" s="8" t="s">
        <v>1452</v>
      </c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</row>
    <row r="838" spans="1:33" s="2" customFormat="1" ht="16.149999999999999" customHeight="1">
      <c r="A838" s="9">
        <v>834</v>
      </c>
      <c r="B838" s="2" t="s">
        <v>1635</v>
      </c>
      <c r="C838" s="1" t="s">
        <v>26</v>
      </c>
      <c r="D838" s="29" t="s">
        <v>108</v>
      </c>
      <c r="E838" s="6" t="s">
        <v>1453</v>
      </c>
      <c r="F838" s="8" t="s">
        <v>1452</v>
      </c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</row>
    <row r="839" spans="1:33" s="2" customFormat="1" ht="16.149999999999999" customHeight="1">
      <c r="A839" s="9">
        <v>835</v>
      </c>
      <c r="B839" s="2" t="s">
        <v>1636</v>
      </c>
      <c r="C839" s="1" t="s">
        <v>73</v>
      </c>
      <c r="D839" s="29" t="s">
        <v>108</v>
      </c>
      <c r="E839" s="6" t="s">
        <v>1453</v>
      </c>
      <c r="F839" s="8" t="s">
        <v>1452</v>
      </c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</row>
    <row r="840" spans="1:33" s="2" customFormat="1" ht="16.149999999999999" customHeight="1">
      <c r="A840" s="9">
        <v>836</v>
      </c>
      <c r="B840" s="2" t="s">
        <v>1637</v>
      </c>
      <c r="C840" s="1" t="s">
        <v>121</v>
      </c>
      <c r="D840" s="29" t="s">
        <v>108</v>
      </c>
      <c r="E840" s="6" t="s">
        <v>1453</v>
      </c>
      <c r="F840" s="8" t="s">
        <v>1452</v>
      </c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</row>
    <row r="841" spans="1:33" s="2" customFormat="1" ht="16.149999999999999" customHeight="1">
      <c r="A841" s="9">
        <v>837</v>
      </c>
      <c r="B841" s="2" t="s">
        <v>1638</v>
      </c>
      <c r="C841" s="1" t="s">
        <v>233</v>
      </c>
      <c r="D841" s="29" t="s">
        <v>108</v>
      </c>
      <c r="E841" s="6" t="s">
        <v>1453</v>
      </c>
      <c r="F841" s="8" t="s">
        <v>1452</v>
      </c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</row>
    <row r="842" spans="1:33" s="2" customFormat="1" ht="16.149999999999999" customHeight="1">
      <c r="A842" s="9">
        <v>838</v>
      </c>
      <c r="B842" s="2" t="s">
        <v>1639</v>
      </c>
      <c r="C842" s="1" t="s">
        <v>64</v>
      </c>
      <c r="D842" s="29" t="s">
        <v>108</v>
      </c>
      <c r="E842" s="6" t="s">
        <v>1453</v>
      </c>
      <c r="F842" s="8" t="s">
        <v>1452</v>
      </c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</row>
    <row r="843" spans="1:33" s="2" customFormat="1" ht="16.149999999999999" customHeight="1">
      <c r="A843" s="9">
        <v>839</v>
      </c>
      <c r="B843" s="2" t="s">
        <v>1640</v>
      </c>
      <c r="C843" s="1" t="s">
        <v>13</v>
      </c>
      <c r="D843" s="29" t="s">
        <v>108</v>
      </c>
      <c r="E843" s="6" t="s">
        <v>1453</v>
      </c>
      <c r="F843" s="8" t="s">
        <v>1452</v>
      </c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</row>
    <row r="844" spans="1:33" s="2" customFormat="1" ht="16.149999999999999" customHeight="1">
      <c r="A844" s="9">
        <v>840</v>
      </c>
      <c r="B844" s="2" t="s">
        <v>1641</v>
      </c>
      <c r="C844" s="1" t="s">
        <v>73</v>
      </c>
      <c r="D844" s="29" t="s">
        <v>108</v>
      </c>
      <c r="E844" s="6" t="s">
        <v>1453</v>
      </c>
      <c r="F844" s="8" t="s">
        <v>1452</v>
      </c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</row>
    <row r="845" spans="1:33" s="2" customFormat="1" ht="16.149999999999999" customHeight="1">
      <c r="A845" s="9">
        <v>841</v>
      </c>
      <c r="B845" s="2" t="s">
        <v>1642</v>
      </c>
      <c r="C845" s="1" t="s">
        <v>24</v>
      </c>
      <c r="D845" s="29" t="s">
        <v>108</v>
      </c>
      <c r="E845" s="6" t="s">
        <v>1453</v>
      </c>
      <c r="F845" s="8" t="s">
        <v>1452</v>
      </c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</row>
    <row r="846" spans="1:33" s="2" customFormat="1" ht="16.149999999999999" customHeight="1">
      <c r="A846" s="9">
        <v>842</v>
      </c>
      <c r="B846" s="2" t="s">
        <v>1643</v>
      </c>
      <c r="C846" s="1" t="s">
        <v>10</v>
      </c>
      <c r="D846" s="29" t="s">
        <v>108</v>
      </c>
      <c r="E846" s="6" t="s">
        <v>1453</v>
      </c>
      <c r="F846" s="8" t="s">
        <v>1452</v>
      </c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</row>
    <row r="847" spans="1:33" s="2" customFormat="1" ht="16.149999999999999" customHeight="1">
      <c r="A847" s="9">
        <v>843</v>
      </c>
      <c r="B847" s="2" t="s">
        <v>1644</v>
      </c>
      <c r="C847" s="1" t="s">
        <v>64</v>
      </c>
      <c r="D847" s="29" t="s">
        <v>108</v>
      </c>
      <c r="E847" s="6" t="s">
        <v>1453</v>
      </c>
      <c r="F847" s="8" t="s">
        <v>1452</v>
      </c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</row>
    <row r="848" spans="1:33" s="2" customFormat="1" ht="16.149999999999999" customHeight="1">
      <c r="A848" s="9">
        <v>844</v>
      </c>
      <c r="B848" s="2" t="s">
        <v>1645</v>
      </c>
      <c r="C848" s="1" t="s">
        <v>15</v>
      </c>
      <c r="D848" s="29" t="s">
        <v>108</v>
      </c>
      <c r="E848" s="6" t="s">
        <v>1453</v>
      </c>
      <c r="F848" s="8" t="s">
        <v>1452</v>
      </c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</row>
    <row r="849" spans="1:33" s="2" customFormat="1" ht="16.149999999999999" customHeight="1">
      <c r="A849" s="9">
        <v>845</v>
      </c>
      <c r="B849" s="2" t="s">
        <v>1646</v>
      </c>
      <c r="C849" s="1" t="s">
        <v>15</v>
      </c>
      <c r="D849" s="29" t="s">
        <v>108</v>
      </c>
      <c r="E849" s="6" t="s">
        <v>1453</v>
      </c>
      <c r="F849" s="8" t="s">
        <v>1452</v>
      </c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</row>
    <row r="850" spans="1:33" s="2" customFormat="1" ht="16.149999999999999" customHeight="1">
      <c r="A850" s="9">
        <v>846</v>
      </c>
      <c r="B850" s="2" t="s">
        <v>1647</v>
      </c>
      <c r="C850" s="1" t="s">
        <v>1572</v>
      </c>
      <c r="D850" s="29" t="s">
        <v>108</v>
      </c>
      <c r="E850" s="6" t="s">
        <v>1453</v>
      </c>
      <c r="F850" s="8" t="s">
        <v>1452</v>
      </c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</row>
    <row r="851" spans="1:33" s="2" customFormat="1" ht="16.149999999999999" customHeight="1">
      <c r="A851" s="9">
        <v>847</v>
      </c>
      <c r="B851" s="2" t="s">
        <v>1648</v>
      </c>
      <c r="C851" s="1" t="s">
        <v>1572</v>
      </c>
      <c r="D851" s="29" t="s">
        <v>108</v>
      </c>
      <c r="E851" s="6" t="s">
        <v>1453</v>
      </c>
      <c r="F851" s="8" t="s">
        <v>1452</v>
      </c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</row>
    <row r="852" spans="1:33" s="2" customFormat="1" ht="16.149999999999999" customHeight="1">
      <c r="A852" s="9">
        <v>848</v>
      </c>
      <c r="B852" s="2" t="s">
        <v>1649</v>
      </c>
      <c r="C852" s="1" t="s">
        <v>15</v>
      </c>
      <c r="D852" s="29" t="s">
        <v>108</v>
      </c>
      <c r="E852" s="6" t="s">
        <v>1453</v>
      </c>
      <c r="F852" s="8" t="s">
        <v>1452</v>
      </c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</row>
    <row r="853" spans="1:33" s="2" customFormat="1" ht="16.149999999999999" customHeight="1">
      <c r="A853" s="9">
        <v>849</v>
      </c>
      <c r="B853" s="2" t="s">
        <v>1650</v>
      </c>
      <c r="C853" s="1" t="s">
        <v>26</v>
      </c>
      <c r="D853" s="29" t="s">
        <v>108</v>
      </c>
      <c r="E853" s="6" t="s">
        <v>1453</v>
      </c>
      <c r="F853" s="8" t="s">
        <v>1452</v>
      </c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</row>
    <row r="854" spans="1:33" s="2" customFormat="1" ht="16.149999999999999" customHeight="1">
      <c r="A854" s="9">
        <v>850</v>
      </c>
      <c r="B854" s="2" t="s">
        <v>1651</v>
      </c>
      <c r="C854" s="1" t="s">
        <v>15</v>
      </c>
      <c r="D854" s="29" t="s">
        <v>108</v>
      </c>
      <c r="E854" s="6" t="s">
        <v>1453</v>
      </c>
      <c r="F854" s="8" t="s">
        <v>1452</v>
      </c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</row>
    <row r="855" spans="1:33" s="2" customFormat="1" ht="16.149999999999999" customHeight="1">
      <c r="A855" s="9">
        <v>851</v>
      </c>
      <c r="B855" s="2" t="s">
        <v>1652</v>
      </c>
      <c r="C855" s="1" t="s">
        <v>56</v>
      </c>
      <c r="D855" s="29" t="s">
        <v>108</v>
      </c>
      <c r="E855" s="6" t="s">
        <v>1453</v>
      </c>
      <c r="F855" s="8" t="s">
        <v>1452</v>
      </c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</row>
    <row r="856" spans="1:33" s="2" customFormat="1" ht="16.149999999999999" customHeight="1">
      <c r="A856" s="9">
        <v>852</v>
      </c>
      <c r="B856" s="2" t="s">
        <v>1653</v>
      </c>
      <c r="C856" s="1" t="s">
        <v>55</v>
      </c>
      <c r="D856" s="29" t="s">
        <v>108</v>
      </c>
      <c r="E856" s="6" t="s">
        <v>1453</v>
      </c>
      <c r="F856" s="8" t="s">
        <v>1452</v>
      </c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</row>
    <row r="857" spans="1:33" s="2" customFormat="1" ht="16.149999999999999" customHeight="1">
      <c r="A857" s="9">
        <v>853</v>
      </c>
      <c r="B857" s="2" t="s">
        <v>1654</v>
      </c>
      <c r="C857" s="1" t="s">
        <v>106</v>
      </c>
      <c r="D857" s="29" t="s">
        <v>108</v>
      </c>
      <c r="E857" s="6" t="s">
        <v>1453</v>
      </c>
      <c r="F857" s="8" t="s">
        <v>1452</v>
      </c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</row>
    <row r="858" spans="1:33" s="2" customFormat="1" ht="16.149999999999999" customHeight="1">
      <c r="A858" s="9">
        <v>854</v>
      </c>
      <c r="B858" s="2" t="s">
        <v>1655</v>
      </c>
      <c r="C858" s="1" t="s">
        <v>15</v>
      </c>
      <c r="D858" s="29" t="s">
        <v>108</v>
      </c>
      <c r="E858" s="6" t="s">
        <v>1453</v>
      </c>
      <c r="F858" s="8" t="s">
        <v>1452</v>
      </c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</row>
    <row r="859" spans="1:33" s="2" customFormat="1" ht="16.149999999999999" customHeight="1">
      <c r="A859" s="9">
        <v>855</v>
      </c>
      <c r="B859" s="2" t="s">
        <v>1656</v>
      </c>
      <c r="C859" s="1" t="s">
        <v>15</v>
      </c>
      <c r="D859" s="29" t="s">
        <v>108</v>
      </c>
      <c r="E859" s="6" t="s">
        <v>1453</v>
      </c>
      <c r="F859" s="8" t="s">
        <v>1452</v>
      </c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</row>
    <row r="860" spans="1:33" s="2" customFormat="1" ht="16.149999999999999" customHeight="1">
      <c r="A860" s="9">
        <v>856</v>
      </c>
      <c r="B860" s="2" t="s">
        <v>1657</v>
      </c>
      <c r="C860" s="1" t="s">
        <v>64</v>
      </c>
      <c r="D860" s="29" t="s">
        <v>108</v>
      </c>
      <c r="E860" s="6" t="s">
        <v>1453</v>
      </c>
      <c r="F860" s="8" t="s">
        <v>1452</v>
      </c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</row>
    <row r="861" spans="1:33" s="2" customFormat="1" ht="16.149999999999999" customHeight="1">
      <c r="A861" s="9">
        <v>857</v>
      </c>
      <c r="B861" s="2" t="s">
        <v>1658</v>
      </c>
      <c r="C861" s="1" t="s">
        <v>24</v>
      </c>
      <c r="D861" s="29" t="s">
        <v>108</v>
      </c>
      <c r="E861" s="6" t="s">
        <v>1453</v>
      </c>
      <c r="F861" s="8" t="s">
        <v>1452</v>
      </c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</row>
    <row r="862" spans="1:33" s="2" customFormat="1" ht="16.149999999999999" customHeight="1">
      <c r="A862" s="9">
        <v>858</v>
      </c>
      <c r="B862" s="2" t="s">
        <v>1659</v>
      </c>
      <c r="C862" s="1" t="s">
        <v>64</v>
      </c>
      <c r="D862" s="29" t="s">
        <v>108</v>
      </c>
      <c r="E862" s="6" t="s">
        <v>1453</v>
      </c>
      <c r="F862" s="8" t="s">
        <v>1452</v>
      </c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</row>
    <row r="863" spans="1:33" s="2" customFormat="1" ht="16.149999999999999" customHeight="1">
      <c r="A863" s="9">
        <v>859</v>
      </c>
      <c r="B863" s="2" t="s">
        <v>1660</v>
      </c>
      <c r="C863" s="1" t="s">
        <v>16</v>
      </c>
      <c r="D863" s="29" t="s">
        <v>108</v>
      </c>
      <c r="E863" s="6" t="s">
        <v>1453</v>
      </c>
      <c r="F863" s="8" t="s">
        <v>1452</v>
      </c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</row>
    <row r="864" spans="1:33" s="2" customFormat="1" ht="16.149999999999999" customHeight="1">
      <c r="A864" s="9">
        <v>860</v>
      </c>
      <c r="B864" s="2" t="s">
        <v>769</v>
      </c>
      <c r="C864" s="1" t="s">
        <v>56</v>
      </c>
      <c r="D864" s="29" t="s">
        <v>108</v>
      </c>
      <c r="E864" s="6" t="s">
        <v>1453</v>
      </c>
      <c r="F864" s="8" t="s">
        <v>1452</v>
      </c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</row>
    <row r="865" spans="1:33" s="2" customFormat="1" ht="16.149999999999999" customHeight="1">
      <c r="A865" s="9">
        <v>861</v>
      </c>
      <c r="B865" s="2" t="s">
        <v>770</v>
      </c>
      <c r="C865" s="1" t="s">
        <v>56</v>
      </c>
      <c r="D865" s="29" t="s">
        <v>108</v>
      </c>
      <c r="E865" s="6" t="s">
        <v>1453</v>
      </c>
      <c r="F865" s="8" t="s">
        <v>1452</v>
      </c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</row>
    <row r="866" spans="1:33" s="2" customFormat="1" ht="16.149999999999999" customHeight="1">
      <c r="A866" s="9">
        <v>862</v>
      </c>
      <c r="B866" s="2" t="s">
        <v>1661</v>
      </c>
      <c r="C866" s="1" t="s">
        <v>12</v>
      </c>
      <c r="D866" s="29" t="s">
        <v>108</v>
      </c>
      <c r="E866" s="6" t="s">
        <v>1453</v>
      </c>
      <c r="F866" s="8" t="s">
        <v>1452</v>
      </c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</row>
    <row r="867" spans="1:33" s="2" customFormat="1" ht="16.149999999999999" customHeight="1">
      <c r="A867" s="9">
        <v>863</v>
      </c>
      <c r="B867" s="2" t="s">
        <v>1662</v>
      </c>
      <c r="C867" s="1" t="s">
        <v>15</v>
      </c>
      <c r="D867" s="29" t="s">
        <v>108</v>
      </c>
      <c r="E867" s="6" t="s">
        <v>1453</v>
      </c>
      <c r="F867" s="8" t="s">
        <v>1452</v>
      </c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</row>
    <row r="868" spans="1:33" s="2" customFormat="1" ht="16.149999999999999" customHeight="1">
      <c r="A868" s="9">
        <v>864</v>
      </c>
      <c r="B868" s="2" t="s">
        <v>1663</v>
      </c>
      <c r="C868" s="1" t="s">
        <v>64</v>
      </c>
      <c r="D868" s="29" t="s">
        <v>108</v>
      </c>
      <c r="E868" s="6" t="s">
        <v>1453</v>
      </c>
      <c r="F868" s="8" t="s">
        <v>1452</v>
      </c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</row>
    <row r="869" spans="1:33" s="2" customFormat="1" ht="16.149999999999999" customHeight="1">
      <c r="A869" s="9">
        <v>865</v>
      </c>
      <c r="B869" s="2" t="s">
        <v>1664</v>
      </c>
      <c r="C869" s="1" t="s">
        <v>15</v>
      </c>
      <c r="D869" s="29" t="s">
        <v>108</v>
      </c>
      <c r="E869" s="6" t="s">
        <v>1453</v>
      </c>
      <c r="F869" s="8" t="s">
        <v>1452</v>
      </c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</row>
    <row r="870" spans="1:33" s="2" customFormat="1" ht="16.149999999999999" customHeight="1">
      <c r="A870" s="9">
        <v>866</v>
      </c>
      <c r="B870" s="2" t="s">
        <v>589</v>
      </c>
      <c r="C870" s="1" t="s">
        <v>77</v>
      </c>
      <c r="D870" s="29" t="s">
        <v>108</v>
      </c>
      <c r="E870" s="6" t="s">
        <v>1453</v>
      </c>
      <c r="F870" s="8" t="s">
        <v>1452</v>
      </c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</row>
    <row r="871" spans="1:33" s="2" customFormat="1" ht="16.149999999999999" customHeight="1">
      <c r="A871" s="9">
        <v>867</v>
      </c>
      <c r="B871" s="2" t="s">
        <v>1665</v>
      </c>
      <c r="C871" s="1" t="s">
        <v>26</v>
      </c>
      <c r="D871" s="29" t="s">
        <v>108</v>
      </c>
      <c r="E871" s="6" t="s">
        <v>1453</v>
      </c>
      <c r="F871" s="8" t="s">
        <v>1452</v>
      </c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</row>
    <row r="872" spans="1:33" s="2" customFormat="1" ht="16.149999999999999" customHeight="1">
      <c r="A872" s="9">
        <v>868</v>
      </c>
      <c r="B872" s="2" t="s">
        <v>1666</v>
      </c>
      <c r="C872" s="1" t="s">
        <v>15</v>
      </c>
      <c r="D872" s="29" t="s">
        <v>108</v>
      </c>
      <c r="E872" s="6" t="s">
        <v>1453</v>
      </c>
      <c r="F872" s="8" t="s">
        <v>1452</v>
      </c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</row>
    <row r="873" spans="1:33" s="2" customFormat="1" ht="16.149999999999999" customHeight="1">
      <c r="A873" s="9">
        <v>869</v>
      </c>
      <c r="B873" s="2" t="s">
        <v>1667</v>
      </c>
      <c r="C873" s="1" t="s">
        <v>10</v>
      </c>
      <c r="D873" s="29" t="s">
        <v>108</v>
      </c>
      <c r="E873" s="6" t="s">
        <v>1453</v>
      </c>
      <c r="F873" s="8" t="s">
        <v>1452</v>
      </c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</row>
    <row r="874" spans="1:33" s="2" customFormat="1" ht="16.149999999999999" customHeight="1">
      <c r="A874" s="9">
        <v>870</v>
      </c>
      <c r="B874" s="2" t="s">
        <v>1668</v>
      </c>
      <c r="C874" s="1" t="s">
        <v>15</v>
      </c>
      <c r="D874" s="29" t="s">
        <v>108</v>
      </c>
      <c r="E874" s="6" t="s">
        <v>1453</v>
      </c>
      <c r="F874" s="8" t="s">
        <v>1452</v>
      </c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</row>
    <row r="875" spans="1:33" s="2" customFormat="1" ht="16.149999999999999" customHeight="1">
      <c r="A875" s="9">
        <v>871</v>
      </c>
      <c r="B875" s="2" t="s">
        <v>1669</v>
      </c>
      <c r="C875" s="1" t="s">
        <v>24</v>
      </c>
      <c r="D875" s="29" t="s">
        <v>108</v>
      </c>
      <c r="E875" s="6" t="s">
        <v>1453</v>
      </c>
      <c r="F875" s="8" t="s">
        <v>1452</v>
      </c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</row>
    <row r="876" spans="1:33" s="2" customFormat="1" ht="16.149999999999999" customHeight="1">
      <c r="A876" s="9">
        <v>872</v>
      </c>
      <c r="B876" s="2" t="s">
        <v>1670</v>
      </c>
      <c r="C876" s="1" t="s">
        <v>64</v>
      </c>
      <c r="D876" s="29" t="s">
        <v>108</v>
      </c>
      <c r="E876" s="6" t="s">
        <v>1453</v>
      </c>
      <c r="F876" s="8" t="s">
        <v>1452</v>
      </c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</row>
    <row r="877" spans="1:33" s="2" customFormat="1" ht="16.149999999999999" customHeight="1">
      <c r="A877" s="9">
        <v>873</v>
      </c>
      <c r="B877" s="2" t="s">
        <v>1671</v>
      </c>
      <c r="C877" s="1" t="s">
        <v>26</v>
      </c>
      <c r="D877" s="29" t="s">
        <v>108</v>
      </c>
      <c r="E877" s="6" t="s">
        <v>1453</v>
      </c>
      <c r="F877" s="8" t="s">
        <v>1452</v>
      </c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</row>
    <row r="878" spans="1:33" s="2" customFormat="1" ht="16.149999999999999" customHeight="1">
      <c r="A878" s="9">
        <v>874</v>
      </c>
      <c r="B878" s="2" t="s">
        <v>1672</v>
      </c>
      <c r="C878" s="1" t="s">
        <v>15</v>
      </c>
      <c r="D878" s="29" t="s">
        <v>108</v>
      </c>
      <c r="E878" s="6" t="s">
        <v>1453</v>
      </c>
      <c r="F878" s="8" t="s">
        <v>1452</v>
      </c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</row>
    <row r="879" spans="1:33" s="2" customFormat="1" ht="16.149999999999999" customHeight="1">
      <c r="A879" s="9">
        <v>875</v>
      </c>
      <c r="B879" s="2" t="s">
        <v>1673</v>
      </c>
      <c r="C879" s="1" t="s">
        <v>77</v>
      </c>
      <c r="D879" s="29" t="s">
        <v>108</v>
      </c>
      <c r="E879" s="6" t="s">
        <v>1453</v>
      </c>
      <c r="F879" s="8" t="s">
        <v>1452</v>
      </c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</row>
    <row r="880" spans="1:33" s="2" customFormat="1" ht="16.149999999999999" customHeight="1">
      <c r="A880" s="9">
        <v>876</v>
      </c>
      <c r="B880" s="2" t="s">
        <v>1674</v>
      </c>
      <c r="C880" s="1" t="s">
        <v>15</v>
      </c>
      <c r="D880" s="29" t="s">
        <v>108</v>
      </c>
      <c r="E880" s="6" t="s">
        <v>1453</v>
      </c>
      <c r="F880" s="8" t="s">
        <v>1452</v>
      </c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</row>
    <row r="881" spans="1:33" s="2" customFormat="1" ht="16.149999999999999" customHeight="1">
      <c r="A881" s="9">
        <v>877</v>
      </c>
      <c r="B881" s="2" t="s">
        <v>1675</v>
      </c>
      <c r="C881" s="1" t="s">
        <v>56</v>
      </c>
      <c r="D881" s="29" t="s">
        <v>108</v>
      </c>
      <c r="E881" s="6" t="s">
        <v>1453</v>
      </c>
      <c r="F881" s="8" t="s">
        <v>1452</v>
      </c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</row>
    <row r="882" spans="1:33" s="2" customFormat="1" ht="16.149999999999999" customHeight="1">
      <c r="A882" s="9">
        <v>878</v>
      </c>
      <c r="B882" s="2" t="s">
        <v>1676</v>
      </c>
      <c r="C882" s="1" t="s">
        <v>26</v>
      </c>
      <c r="D882" s="29" t="s">
        <v>108</v>
      </c>
      <c r="E882" s="6" t="s">
        <v>1453</v>
      </c>
      <c r="F882" s="8" t="s">
        <v>1452</v>
      </c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</row>
    <row r="883" spans="1:33" s="2" customFormat="1" ht="16.149999999999999" customHeight="1">
      <c r="A883" s="9">
        <v>879</v>
      </c>
      <c r="B883" s="2" t="s">
        <v>1677</v>
      </c>
      <c r="C883" s="1" t="s">
        <v>10</v>
      </c>
      <c r="D883" s="29" t="s">
        <v>108</v>
      </c>
      <c r="E883" s="6" t="s">
        <v>1453</v>
      </c>
      <c r="F883" s="8" t="s">
        <v>1452</v>
      </c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</row>
    <row r="884" spans="1:33" s="2" customFormat="1" ht="16.149999999999999" customHeight="1">
      <c r="A884" s="9">
        <v>880</v>
      </c>
      <c r="B884" s="2" t="s">
        <v>1431</v>
      </c>
      <c r="C884" s="1" t="s">
        <v>77</v>
      </c>
      <c r="D884" s="29" t="s">
        <v>108</v>
      </c>
      <c r="E884" s="6" t="s">
        <v>1453</v>
      </c>
      <c r="F884" s="8" t="s">
        <v>1452</v>
      </c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</row>
    <row r="885" spans="1:33" s="2" customFormat="1" ht="16.149999999999999" customHeight="1">
      <c r="A885" s="9">
        <v>881</v>
      </c>
      <c r="B885" s="2" t="s">
        <v>1678</v>
      </c>
      <c r="C885" s="1" t="s">
        <v>15</v>
      </c>
      <c r="D885" s="29" t="s">
        <v>108</v>
      </c>
      <c r="E885" s="6" t="s">
        <v>1453</v>
      </c>
      <c r="F885" s="8" t="s">
        <v>1452</v>
      </c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</row>
    <row r="886" spans="1:33" s="2" customFormat="1" ht="16.149999999999999" customHeight="1">
      <c r="A886" s="9">
        <v>882</v>
      </c>
      <c r="B886" s="2" t="s">
        <v>1679</v>
      </c>
      <c r="C886" s="1" t="s">
        <v>26</v>
      </c>
      <c r="D886" s="29" t="s">
        <v>108</v>
      </c>
      <c r="E886" s="6" t="s">
        <v>1453</v>
      </c>
      <c r="F886" s="8" t="s">
        <v>1452</v>
      </c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</row>
    <row r="887" spans="1:33" s="2" customFormat="1" ht="16.149999999999999" customHeight="1">
      <c r="A887" s="9">
        <v>883</v>
      </c>
      <c r="B887" s="2" t="s">
        <v>1680</v>
      </c>
      <c r="C887" s="1" t="s">
        <v>26</v>
      </c>
      <c r="D887" s="29" t="s">
        <v>108</v>
      </c>
      <c r="E887" s="6" t="s">
        <v>1453</v>
      </c>
      <c r="F887" s="8" t="s">
        <v>1452</v>
      </c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</row>
    <row r="888" spans="1:33" s="2" customFormat="1" ht="16.149999999999999" customHeight="1">
      <c r="A888" s="9">
        <v>884</v>
      </c>
      <c r="B888" s="2" t="s">
        <v>1681</v>
      </c>
      <c r="C888" s="1" t="s">
        <v>19</v>
      </c>
      <c r="D888" s="29" t="s">
        <v>108</v>
      </c>
      <c r="E888" s="6" t="s">
        <v>1453</v>
      </c>
      <c r="F888" s="8" t="s">
        <v>1452</v>
      </c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</row>
    <row r="889" spans="1:33" s="2" customFormat="1" ht="16.149999999999999" customHeight="1">
      <c r="A889" s="9">
        <v>885</v>
      </c>
      <c r="B889" s="2" t="s">
        <v>1682</v>
      </c>
      <c r="C889" s="1" t="s">
        <v>64</v>
      </c>
      <c r="D889" s="29" t="s">
        <v>108</v>
      </c>
      <c r="E889" s="6" t="s">
        <v>1453</v>
      </c>
      <c r="F889" s="8" t="s">
        <v>1452</v>
      </c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</row>
    <row r="890" spans="1:33" s="2" customFormat="1" ht="16.149999999999999" customHeight="1">
      <c r="A890" s="9">
        <v>886</v>
      </c>
      <c r="B890" s="2" t="s">
        <v>1683</v>
      </c>
      <c r="C890" s="1" t="s">
        <v>1211</v>
      </c>
      <c r="D890" s="29" t="s">
        <v>108</v>
      </c>
      <c r="E890" s="6" t="s">
        <v>1453</v>
      </c>
      <c r="F890" s="8" t="s">
        <v>1452</v>
      </c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</row>
    <row r="891" spans="1:33" s="2" customFormat="1" ht="16.149999999999999" customHeight="1">
      <c r="A891" s="9">
        <v>887</v>
      </c>
      <c r="B891" s="2" t="s">
        <v>1080</v>
      </c>
      <c r="C891" s="1" t="s">
        <v>77</v>
      </c>
      <c r="D891" s="29" t="s">
        <v>108</v>
      </c>
      <c r="E891" s="6" t="s">
        <v>1453</v>
      </c>
      <c r="F891" s="8" t="s">
        <v>1452</v>
      </c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</row>
    <row r="892" spans="1:33" s="2" customFormat="1" ht="16.149999999999999" customHeight="1">
      <c r="A892" s="9">
        <v>888</v>
      </c>
      <c r="B892" s="2" t="s">
        <v>1684</v>
      </c>
      <c r="C892" s="1" t="s">
        <v>10</v>
      </c>
      <c r="D892" s="29" t="s">
        <v>108</v>
      </c>
      <c r="E892" s="6" t="s">
        <v>1453</v>
      </c>
      <c r="F892" s="8" t="s">
        <v>1452</v>
      </c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</row>
    <row r="893" spans="1:33" s="2" customFormat="1" ht="16.149999999999999" customHeight="1">
      <c r="A893" s="9">
        <v>889</v>
      </c>
      <c r="B893" s="2" t="s">
        <v>1685</v>
      </c>
      <c r="C893" s="1" t="s">
        <v>26</v>
      </c>
      <c r="D893" s="29" t="s">
        <v>108</v>
      </c>
      <c r="E893" s="6" t="s">
        <v>1453</v>
      </c>
      <c r="F893" s="8" t="s">
        <v>1452</v>
      </c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</row>
    <row r="894" spans="1:33" s="2" customFormat="1" ht="16.149999999999999" customHeight="1">
      <c r="A894" s="9">
        <v>890</v>
      </c>
      <c r="B894" s="2" t="s">
        <v>1686</v>
      </c>
      <c r="C894" s="1" t="s">
        <v>15</v>
      </c>
      <c r="D894" s="29" t="s">
        <v>108</v>
      </c>
      <c r="E894" s="6" t="s">
        <v>1453</v>
      </c>
      <c r="F894" s="8" t="s">
        <v>1452</v>
      </c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</row>
    <row r="895" spans="1:33" s="2" customFormat="1" ht="16.149999999999999" customHeight="1">
      <c r="A895" s="9">
        <v>891</v>
      </c>
      <c r="B895" s="2" t="s">
        <v>1687</v>
      </c>
      <c r="C895" s="1" t="s">
        <v>77</v>
      </c>
      <c r="D895" s="29" t="s">
        <v>108</v>
      </c>
      <c r="E895" s="6" t="s">
        <v>1453</v>
      </c>
      <c r="F895" s="8" t="s">
        <v>1452</v>
      </c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</row>
    <row r="896" spans="1:33" s="2" customFormat="1" ht="16.149999999999999" customHeight="1">
      <c r="A896" s="9">
        <v>892</v>
      </c>
      <c r="B896" s="2" t="s">
        <v>1688</v>
      </c>
      <c r="C896" s="1" t="s">
        <v>16</v>
      </c>
      <c r="D896" s="29" t="s">
        <v>108</v>
      </c>
      <c r="E896" s="6" t="s">
        <v>1453</v>
      </c>
      <c r="F896" s="8" t="s">
        <v>1452</v>
      </c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</row>
    <row r="897" spans="1:33" s="2" customFormat="1" ht="16.149999999999999" customHeight="1">
      <c r="A897" s="9">
        <v>893</v>
      </c>
      <c r="B897" s="2" t="s">
        <v>1757</v>
      </c>
      <c r="C897" s="1" t="s">
        <v>84</v>
      </c>
      <c r="D897" s="29" t="s">
        <v>108</v>
      </c>
      <c r="E897" s="1" t="s">
        <v>1706</v>
      </c>
      <c r="F897" s="50" t="s">
        <v>1707</v>
      </c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</row>
    <row r="898" spans="1:33" s="2" customFormat="1" ht="16.149999999999999" customHeight="1">
      <c r="A898" s="9">
        <v>894</v>
      </c>
      <c r="B898" s="2" t="s">
        <v>1758</v>
      </c>
      <c r="C898" s="1" t="s">
        <v>19</v>
      </c>
      <c r="D898" s="29" t="s">
        <v>108</v>
      </c>
      <c r="E898" s="1" t="s">
        <v>1706</v>
      </c>
      <c r="F898" s="50" t="s">
        <v>1707</v>
      </c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</row>
    <row r="899" spans="1:33" s="2" customFormat="1" ht="16.149999999999999" customHeight="1">
      <c r="A899" s="9">
        <v>895</v>
      </c>
      <c r="B899" s="2" t="s">
        <v>1759</v>
      </c>
      <c r="C899" s="1" t="s">
        <v>17</v>
      </c>
      <c r="D899" s="29" t="s">
        <v>108</v>
      </c>
      <c r="E899" s="1" t="s">
        <v>1706</v>
      </c>
      <c r="F899" s="50" t="s">
        <v>1707</v>
      </c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</row>
    <row r="900" spans="1:33" s="2" customFormat="1" ht="16.149999999999999" customHeight="1">
      <c r="A900" s="9">
        <v>896</v>
      </c>
      <c r="B900" s="2" t="s">
        <v>1760</v>
      </c>
      <c r="C900" s="1" t="s">
        <v>15</v>
      </c>
      <c r="D900" s="29" t="s">
        <v>108</v>
      </c>
      <c r="E900" s="1" t="s">
        <v>1706</v>
      </c>
      <c r="F900" s="50" t="s">
        <v>1707</v>
      </c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</row>
    <row r="901" spans="1:33" s="2" customFormat="1" ht="16.149999999999999" customHeight="1">
      <c r="A901" s="9">
        <v>897</v>
      </c>
      <c r="B901" s="2" t="s">
        <v>1761</v>
      </c>
      <c r="C901" s="1" t="s">
        <v>15</v>
      </c>
      <c r="D901" s="29" t="s">
        <v>108</v>
      </c>
      <c r="E901" s="1" t="s">
        <v>1706</v>
      </c>
      <c r="F901" s="50" t="s">
        <v>1707</v>
      </c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</row>
    <row r="902" spans="1:33" s="2" customFormat="1" ht="16.149999999999999" customHeight="1">
      <c r="A902" s="9">
        <v>898</v>
      </c>
      <c r="B902" s="2" t="s">
        <v>1762</v>
      </c>
      <c r="C902" s="1" t="s">
        <v>15</v>
      </c>
      <c r="D902" s="29" t="s">
        <v>108</v>
      </c>
      <c r="E902" s="1" t="s">
        <v>1706</v>
      </c>
      <c r="F902" s="50" t="s">
        <v>1707</v>
      </c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</row>
    <row r="903" spans="1:33" s="2" customFormat="1" ht="16.149999999999999" customHeight="1">
      <c r="A903" s="9">
        <v>899</v>
      </c>
      <c r="B903" s="2" t="s">
        <v>1763</v>
      </c>
      <c r="C903" s="1" t="s">
        <v>1705</v>
      </c>
      <c r="D903" s="29" t="s">
        <v>108</v>
      </c>
      <c r="E903" s="1" t="s">
        <v>1706</v>
      </c>
      <c r="F903" s="50" t="s">
        <v>1707</v>
      </c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</row>
    <row r="904" spans="1:33" s="2" customFormat="1" ht="16.149999999999999" customHeight="1">
      <c r="A904" s="9">
        <v>900</v>
      </c>
      <c r="B904" s="2" t="s">
        <v>1764</v>
      </c>
      <c r="C904" s="1" t="s">
        <v>17</v>
      </c>
      <c r="D904" s="29" t="s">
        <v>108</v>
      </c>
      <c r="E904" s="1" t="s">
        <v>1706</v>
      </c>
      <c r="F904" s="50" t="s">
        <v>1707</v>
      </c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</row>
    <row r="905" spans="1:33" s="2" customFormat="1" ht="16.149999999999999" customHeight="1">
      <c r="A905" s="9">
        <v>901</v>
      </c>
      <c r="B905" s="2" t="s">
        <v>1765</v>
      </c>
      <c r="C905" s="1" t="s">
        <v>15</v>
      </c>
      <c r="D905" s="29" t="s">
        <v>108</v>
      </c>
      <c r="E905" s="1" t="s">
        <v>1706</v>
      </c>
      <c r="F905" s="50" t="s">
        <v>1707</v>
      </c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</row>
    <row r="906" spans="1:33" s="2" customFormat="1" ht="16.149999999999999" customHeight="1">
      <c r="A906" s="9">
        <v>902</v>
      </c>
      <c r="B906" s="2" t="s">
        <v>1766</v>
      </c>
      <c r="C906" s="1" t="s">
        <v>8</v>
      </c>
      <c r="D906" s="29" t="s">
        <v>108</v>
      </c>
      <c r="E906" s="1" t="s">
        <v>1706</v>
      </c>
      <c r="F906" s="50" t="s">
        <v>1707</v>
      </c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</row>
    <row r="907" spans="1:33" s="2" customFormat="1" ht="16.149999999999999" customHeight="1">
      <c r="A907" s="9">
        <v>903</v>
      </c>
      <c r="B907" s="2" t="s">
        <v>1767</v>
      </c>
      <c r="C907" s="1" t="s">
        <v>8</v>
      </c>
      <c r="D907" s="29" t="s">
        <v>108</v>
      </c>
      <c r="E907" s="1" t="s">
        <v>1706</v>
      </c>
      <c r="F907" s="50" t="s">
        <v>1707</v>
      </c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</row>
    <row r="908" spans="1:33" s="2" customFormat="1" ht="16.149999999999999" customHeight="1">
      <c r="A908" s="9">
        <v>904</v>
      </c>
      <c r="B908" s="2" t="s">
        <v>1768</v>
      </c>
      <c r="C908" s="1" t="s">
        <v>43</v>
      </c>
      <c r="D908" s="29" t="s">
        <v>108</v>
      </c>
      <c r="E908" s="1" t="s">
        <v>1706</v>
      </c>
      <c r="F908" s="50" t="s">
        <v>1707</v>
      </c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</row>
    <row r="909" spans="1:33" s="2" customFormat="1" ht="16.149999999999999" customHeight="1">
      <c r="A909" s="9">
        <v>905</v>
      </c>
      <c r="B909" s="2" t="s">
        <v>1769</v>
      </c>
      <c r="C909" s="1" t="s">
        <v>43</v>
      </c>
      <c r="D909" s="29" t="s">
        <v>108</v>
      </c>
      <c r="E909" s="1" t="s">
        <v>1706</v>
      </c>
      <c r="F909" s="50" t="s">
        <v>1707</v>
      </c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</row>
    <row r="910" spans="1:33" s="2" customFormat="1" ht="15">
      <c r="A910" s="9">
        <v>906</v>
      </c>
      <c r="B910" s="2" t="s">
        <v>1770</v>
      </c>
      <c r="C910" s="1" t="s">
        <v>27</v>
      </c>
      <c r="D910" s="29" t="s">
        <v>108</v>
      </c>
      <c r="E910" s="1" t="s">
        <v>1706</v>
      </c>
      <c r="F910" s="50" t="s">
        <v>1707</v>
      </c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</row>
    <row r="911" spans="1:33" s="2" customFormat="1" ht="15">
      <c r="A911" s="9">
        <v>907</v>
      </c>
      <c r="B911" s="2" t="s">
        <v>1771</v>
      </c>
      <c r="C911" s="1" t="s">
        <v>27</v>
      </c>
      <c r="D911" s="29" t="s">
        <v>108</v>
      </c>
      <c r="E911" s="1" t="s">
        <v>1706</v>
      </c>
      <c r="F911" s="50" t="s">
        <v>1707</v>
      </c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</row>
    <row r="912" spans="1:33" s="2" customFormat="1" ht="15">
      <c r="A912" s="9">
        <v>908</v>
      </c>
      <c r="B912" s="2" t="s">
        <v>1772</v>
      </c>
      <c r="C912" s="1" t="s">
        <v>15</v>
      </c>
      <c r="D912" s="29" t="s">
        <v>108</v>
      </c>
      <c r="E912" s="1" t="s">
        <v>1706</v>
      </c>
      <c r="F912" s="50" t="s">
        <v>1707</v>
      </c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</row>
    <row r="913" spans="1:33" s="2" customFormat="1" ht="15">
      <c r="A913" s="9">
        <v>909</v>
      </c>
      <c r="B913" s="2" t="s">
        <v>1773</v>
      </c>
      <c r="C913" s="1" t="s">
        <v>17</v>
      </c>
      <c r="D913" s="29" t="s">
        <v>108</v>
      </c>
      <c r="E913" s="1" t="s">
        <v>1706</v>
      </c>
      <c r="F913" s="50" t="s">
        <v>1707</v>
      </c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</row>
    <row r="914" spans="1:33" s="2" customFormat="1" ht="15">
      <c r="A914" s="9">
        <v>910</v>
      </c>
      <c r="B914" s="2" t="s">
        <v>1590</v>
      </c>
      <c r="C914" s="1" t="s">
        <v>17</v>
      </c>
      <c r="D914" s="29" t="s">
        <v>108</v>
      </c>
      <c r="E914" s="1" t="s">
        <v>1706</v>
      </c>
      <c r="F914" s="50" t="s">
        <v>1707</v>
      </c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</row>
    <row r="915" spans="1:33" s="2" customFormat="1" ht="15">
      <c r="A915" s="9">
        <v>911</v>
      </c>
      <c r="B915" s="2" t="s">
        <v>1774</v>
      </c>
      <c r="C915" s="1" t="s">
        <v>17</v>
      </c>
      <c r="D915" s="29" t="s">
        <v>108</v>
      </c>
      <c r="E915" s="1" t="s">
        <v>1706</v>
      </c>
      <c r="F915" s="50" t="s">
        <v>1707</v>
      </c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</row>
    <row r="916" spans="1:33" s="2" customFormat="1" ht="15">
      <c r="A916" s="9">
        <v>912</v>
      </c>
      <c r="B916" s="2" t="s">
        <v>1775</v>
      </c>
      <c r="C916" s="1" t="s">
        <v>26</v>
      </c>
      <c r="D916" s="29" t="s">
        <v>108</v>
      </c>
      <c r="E916" s="1" t="s">
        <v>1706</v>
      </c>
      <c r="F916" s="50" t="s">
        <v>1707</v>
      </c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</row>
    <row r="917" spans="1:33" s="2" customFormat="1" ht="15">
      <c r="A917" s="9">
        <v>913</v>
      </c>
      <c r="B917" s="2" t="s">
        <v>1776</v>
      </c>
      <c r="C917" s="1" t="s">
        <v>17</v>
      </c>
      <c r="D917" s="29" t="s">
        <v>108</v>
      </c>
      <c r="E917" s="1" t="s">
        <v>1706</v>
      </c>
      <c r="F917" s="50" t="s">
        <v>1707</v>
      </c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</row>
    <row r="918" spans="1:33" s="2" customFormat="1" ht="15">
      <c r="A918" s="9">
        <v>914</v>
      </c>
      <c r="B918" s="2" t="s">
        <v>1777</v>
      </c>
      <c r="C918" s="1" t="s">
        <v>91</v>
      </c>
      <c r="D918" s="29" t="s">
        <v>108</v>
      </c>
      <c r="E918" s="1" t="s">
        <v>1706</v>
      </c>
      <c r="F918" s="50" t="s">
        <v>1707</v>
      </c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</row>
    <row r="919" spans="1:33" s="2" customFormat="1" ht="15">
      <c r="A919" s="9">
        <v>915</v>
      </c>
      <c r="B919" s="2" t="s">
        <v>1778</v>
      </c>
      <c r="C919" s="1" t="s">
        <v>17</v>
      </c>
      <c r="D919" s="29" t="s">
        <v>108</v>
      </c>
      <c r="E919" s="1" t="s">
        <v>1706</v>
      </c>
      <c r="F919" s="50" t="s">
        <v>1707</v>
      </c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</row>
    <row r="920" spans="1:33" s="2" customFormat="1" ht="15">
      <c r="A920" s="9">
        <v>916</v>
      </c>
      <c r="B920" s="2" t="s">
        <v>1779</v>
      </c>
      <c r="C920" s="1" t="s">
        <v>27</v>
      </c>
      <c r="D920" s="29" t="s">
        <v>108</v>
      </c>
      <c r="E920" s="1" t="s">
        <v>1706</v>
      </c>
      <c r="F920" s="50" t="s">
        <v>1707</v>
      </c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</row>
    <row r="921" spans="1:33" s="2" customFormat="1" ht="15">
      <c r="A921" s="9">
        <v>917</v>
      </c>
      <c r="B921" s="2" t="s">
        <v>1780</v>
      </c>
      <c r="C921" s="1" t="s">
        <v>15</v>
      </c>
      <c r="D921" s="29" t="s">
        <v>108</v>
      </c>
      <c r="E921" s="1" t="s">
        <v>1706</v>
      </c>
      <c r="F921" s="50" t="s">
        <v>1707</v>
      </c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</row>
    <row r="922" spans="1:33" s="2" customFormat="1" ht="15">
      <c r="A922" s="9">
        <v>918</v>
      </c>
      <c r="B922" s="2" t="s">
        <v>1781</v>
      </c>
      <c r="C922" s="1" t="s">
        <v>17</v>
      </c>
      <c r="D922" s="29" t="s">
        <v>108</v>
      </c>
      <c r="E922" s="1" t="s">
        <v>1706</v>
      </c>
      <c r="F922" s="50" t="s">
        <v>1707</v>
      </c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</row>
    <row r="923" spans="1:33" s="2" customFormat="1" ht="15">
      <c r="A923" s="9">
        <v>919</v>
      </c>
      <c r="B923" s="2" t="s">
        <v>1782</v>
      </c>
      <c r="C923" s="1" t="s">
        <v>17</v>
      </c>
      <c r="D923" s="29" t="s">
        <v>108</v>
      </c>
      <c r="E923" s="1" t="s">
        <v>1706</v>
      </c>
      <c r="F923" s="50" t="s">
        <v>1707</v>
      </c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</row>
    <row r="924" spans="1:33" s="2" customFormat="1" ht="15">
      <c r="A924" s="9">
        <v>920</v>
      </c>
      <c r="B924" s="2" t="s">
        <v>1783</v>
      </c>
      <c r="C924" s="1" t="s">
        <v>15</v>
      </c>
      <c r="D924" s="29" t="s">
        <v>108</v>
      </c>
      <c r="E924" s="1" t="s">
        <v>1706</v>
      </c>
      <c r="F924" s="50" t="s">
        <v>1707</v>
      </c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</row>
    <row r="925" spans="1:33" s="2" customFormat="1" ht="15">
      <c r="A925" s="9">
        <v>921</v>
      </c>
      <c r="B925" s="2" t="s">
        <v>1784</v>
      </c>
      <c r="C925" s="1" t="s">
        <v>27</v>
      </c>
      <c r="D925" s="29" t="s">
        <v>108</v>
      </c>
      <c r="E925" s="1" t="s">
        <v>1706</v>
      </c>
      <c r="F925" s="50" t="s">
        <v>1707</v>
      </c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</row>
    <row r="926" spans="1:33" s="2" customFormat="1" ht="15">
      <c r="A926" s="9">
        <v>922</v>
      </c>
      <c r="B926" s="2" t="s">
        <v>1785</v>
      </c>
      <c r="C926" s="1" t="s">
        <v>27</v>
      </c>
      <c r="D926" s="29" t="s">
        <v>108</v>
      </c>
      <c r="E926" s="1" t="s">
        <v>1706</v>
      </c>
      <c r="F926" s="50" t="s">
        <v>1707</v>
      </c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</row>
    <row r="927" spans="1:33" s="2" customFormat="1" ht="15">
      <c r="A927" s="9">
        <v>923</v>
      </c>
      <c r="B927" s="2" t="s">
        <v>1786</v>
      </c>
      <c r="C927" s="1" t="s">
        <v>26</v>
      </c>
      <c r="D927" s="29" t="s">
        <v>108</v>
      </c>
      <c r="E927" s="1" t="s">
        <v>1706</v>
      </c>
      <c r="F927" s="50" t="s">
        <v>1707</v>
      </c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</row>
    <row r="928" spans="1:33" s="2" customFormat="1" ht="15">
      <c r="A928" s="9">
        <v>924</v>
      </c>
      <c r="B928" s="2" t="s">
        <v>1787</v>
      </c>
      <c r="C928" s="1" t="s">
        <v>17</v>
      </c>
      <c r="D928" s="29" t="s">
        <v>108</v>
      </c>
      <c r="E928" s="1" t="s">
        <v>1706</v>
      </c>
      <c r="F928" s="50" t="s">
        <v>1707</v>
      </c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</row>
    <row r="929" spans="1:33" s="2" customFormat="1" ht="15">
      <c r="A929" s="9">
        <v>925</v>
      </c>
      <c r="B929" s="2" t="s">
        <v>1788</v>
      </c>
      <c r="C929" s="1" t="s">
        <v>15</v>
      </c>
      <c r="D929" s="29" t="s">
        <v>108</v>
      </c>
      <c r="E929" s="1" t="s">
        <v>1706</v>
      </c>
      <c r="F929" s="50" t="s">
        <v>1707</v>
      </c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</row>
    <row r="930" spans="1:33" s="2" customFormat="1" ht="15">
      <c r="A930" s="9">
        <v>926</v>
      </c>
      <c r="B930" s="2" t="s">
        <v>1789</v>
      </c>
      <c r="C930" s="1" t="s">
        <v>1725</v>
      </c>
      <c r="D930" s="29" t="s">
        <v>108</v>
      </c>
      <c r="E930" s="1" t="s">
        <v>1706</v>
      </c>
      <c r="F930" s="50" t="s">
        <v>1707</v>
      </c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</row>
    <row r="931" spans="1:33" s="2" customFormat="1" ht="15">
      <c r="A931" s="9">
        <v>927</v>
      </c>
      <c r="B931" s="2" t="s">
        <v>1790</v>
      </c>
      <c r="C931" s="1" t="s">
        <v>1725</v>
      </c>
      <c r="D931" s="29" t="s">
        <v>108</v>
      </c>
      <c r="E931" s="1" t="s">
        <v>1706</v>
      </c>
      <c r="F931" s="50" t="s">
        <v>1707</v>
      </c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</row>
    <row r="932" spans="1:33" s="2" customFormat="1" ht="15">
      <c r="A932" s="9">
        <v>928</v>
      </c>
      <c r="B932" s="2" t="s">
        <v>1791</v>
      </c>
      <c r="C932" s="1" t="s">
        <v>43</v>
      </c>
      <c r="D932" s="29" t="s">
        <v>108</v>
      </c>
      <c r="E932" s="1" t="s">
        <v>1706</v>
      </c>
      <c r="F932" s="50" t="s">
        <v>1707</v>
      </c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</row>
    <row r="933" spans="1:33" s="2" customFormat="1" ht="15">
      <c r="A933" s="9">
        <v>929</v>
      </c>
      <c r="B933" s="2" t="s">
        <v>1792</v>
      </c>
      <c r="C933" s="1" t="s">
        <v>17</v>
      </c>
      <c r="D933" s="29" t="s">
        <v>108</v>
      </c>
      <c r="E933" s="1" t="s">
        <v>1706</v>
      </c>
      <c r="F933" s="50" t="s">
        <v>1707</v>
      </c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</row>
    <row r="934" spans="1:33" s="2" customFormat="1" ht="15">
      <c r="A934" s="9">
        <v>930</v>
      </c>
      <c r="B934" s="2" t="s">
        <v>1793</v>
      </c>
      <c r="C934" s="1" t="s">
        <v>15</v>
      </c>
      <c r="D934" s="29" t="s">
        <v>108</v>
      </c>
      <c r="E934" s="1" t="s">
        <v>1706</v>
      </c>
      <c r="F934" s="50" t="s">
        <v>1707</v>
      </c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</row>
    <row r="935" spans="1:33" s="2" customFormat="1" ht="15">
      <c r="A935" s="9">
        <v>931</v>
      </c>
      <c r="B935" s="2" t="s">
        <v>1794</v>
      </c>
      <c r="C935" s="1" t="s">
        <v>84</v>
      </c>
      <c r="D935" s="29" t="s">
        <v>108</v>
      </c>
      <c r="E935" s="1" t="s">
        <v>1706</v>
      </c>
      <c r="F935" s="50" t="s">
        <v>1707</v>
      </c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</row>
    <row r="936" spans="1:33" s="2" customFormat="1" ht="15">
      <c r="A936" s="9">
        <v>932</v>
      </c>
      <c r="B936" s="2" t="s">
        <v>1795</v>
      </c>
      <c r="C936" s="1" t="s">
        <v>106</v>
      </c>
      <c r="D936" s="29" t="s">
        <v>108</v>
      </c>
      <c r="E936" s="1" t="s">
        <v>1706</v>
      </c>
      <c r="F936" s="50" t="s">
        <v>1707</v>
      </c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</row>
    <row r="937" spans="1:33" s="2" customFormat="1" ht="15">
      <c r="A937" s="9">
        <v>933</v>
      </c>
      <c r="B937" s="2" t="s">
        <v>1796</v>
      </c>
      <c r="C937" s="1" t="s">
        <v>27</v>
      </c>
      <c r="D937" s="29" t="s">
        <v>108</v>
      </c>
      <c r="E937" s="1" t="s">
        <v>1706</v>
      </c>
      <c r="F937" s="50" t="s">
        <v>1707</v>
      </c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</row>
    <row r="938" spans="1:33" s="2" customFormat="1" ht="15">
      <c r="A938" s="9">
        <v>934</v>
      </c>
      <c r="B938" s="2" t="s">
        <v>1797</v>
      </c>
      <c r="C938" s="1" t="s">
        <v>17</v>
      </c>
      <c r="D938" s="29" t="s">
        <v>108</v>
      </c>
      <c r="E938" s="1" t="s">
        <v>1706</v>
      </c>
      <c r="F938" s="50" t="s">
        <v>1707</v>
      </c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</row>
    <row r="939" spans="1:33" s="2" customFormat="1" ht="15">
      <c r="A939" s="9">
        <v>935</v>
      </c>
      <c r="B939" s="2" t="s">
        <v>1631</v>
      </c>
      <c r="C939" s="1" t="s">
        <v>17</v>
      </c>
      <c r="D939" s="29" t="s">
        <v>108</v>
      </c>
      <c r="E939" s="1" t="s">
        <v>1706</v>
      </c>
      <c r="F939" s="50" t="s">
        <v>1707</v>
      </c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</row>
    <row r="940" spans="1:33" s="2" customFormat="1" ht="15">
      <c r="A940" s="9">
        <v>936</v>
      </c>
      <c r="B940" s="2" t="s">
        <v>1798</v>
      </c>
      <c r="C940" s="1" t="s">
        <v>1827</v>
      </c>
      <c r="D940" s="29" t="s">
        <v>108</v>
      </c>
      <c r="E940" s="1" t="s">
        <v>1706</v>
      </c>
      <c r="F940" s="50" t="s">
        <v>1707</v>
      </c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</row>
    <row r="941" spans="1:33" s="2" customFormat="1" ht="15">
      <c r="A941" s="9">
        <v>937</v>
      </c>
      <c r="B941" s="2" t="s">
        <v>1799</v>
      </c>
      <c r="C941" s="1" t="s">
        <v>43</v>
      </c>
      <c r="D941" s="29" t="s">
        <v>108</v>
      </c>
      <c r="E941" s="1" t="s">
        <v>1706</v>
      </c>
      <c r="F941" s="50" t="s">
        <v>1707</v>
      </c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</row>
    <row r="942" spans="1:33" s="2" customFormat="1" ht="15">
      <c r="A942" s="9">
        <v>938</v>
      </c>
      <c r="B942" s="2" t="s">
        <v>1800</v>
      </c>
      <c r="C942" s="1" t="s">
        <v>15</v>
      </c>
      <c r="D942" s="29" t="s">
        <v>108</v>
      </c>
      <c r="E942" s="1" t="s">
        <v>1706</v>
      </c>
      <c r="F942" s="50" t="s">
        <v>1707</v>
      </c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</row>
    <row r="943" spans="1:33" s="2" customFormat="1" ht="15">
      <c r="A943" s="9">
        <v>939</v>
      </c>
      <c r="B943" s="2" t="s">
        <v>1801</v>
      </c>
      <c r="C943" s="1" t="s">
        <v>55</v>
      </c>
      <c r="D943" s="29" t="s">
        <v>108</v>
      </c>
      <c r="E943" s="1" t="s">
        <v>1706</v>
      </c>
      <c r="F943" s="50" t="s">
        <v>1707</v>
      </c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</row>
    <row r="944" spans="1:33" s="2" customFormat="1" ht="15">
      <c r="A944" s="9">
        <v>940</v>
      </c>
      <c r="B944" s="2" t="s">
        <v>1802</v>
      </c>
      <c r="C944" s="1" t="s">
        <v>55</v>
      </c>
      <c r="D944" s="29" t="s">
        <v>108</v>
      </c>
      <c r="E944" s="1" t="s">
        <v>1706</v>
      </c>
      <c r="F944" s="50" t="s">
        <v>1707</v>
      </c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</row>
    <row r="945" spans="1:33" s="2" customFormat="1" ht="15">
      <c r="A945" s="9">
        <v>941</v>
      </c>
      <c r="B945" s="2" t="s">
        <v>1803</v>
      </c>
      <c r="C945" s="1" t="s">
        <v>26</v>
      </c>
      <c r="D945" s="29" t="s">
        <v>108</v>
      </c>
      <c r="E945" s="1" t="s">
        <v>1706</v>
      </c>
      <c r="F945" s="50" t="s">
        <v>1707</v>
      </c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</row>
    <row r="946" spans="1:33" s="2" customFormat="1" ht="15">
      <c r="A946" s="9">
        <v>942</v>
      </c>
      <c r="B946" s="2" t="s">
        <v>1804</v>
      </c>
      <c r="C946" s="1" t="s">
        <v>55</v>
      </c>
      <c r="D946" s="29" t="s">
        <v>108</v>
      </c>
      <c r="E946" s="1" t="s">
        <v>1706</v>
      </c>
      <c r="F946" s="50" t="s">
        <v>1707</v>
      </c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</row>
    <row r="947" spans="1:33" s="2" customFormat="1" ht="15">
      <c r="A947" s="9">
        <v>943</v>
      </c>
      <c r="B947" s="2" t="s">
        <v>1805</v>
      </c>
      <c r="C947" s="1" t="s">
        <v>17</v>
      </c>
      <c r="D947" s="29" t="s">
        <v>108</v>
      </c>
      <c r="E947" s="1" t="s">
        <v>1706</v>
      </c>
      <c r="F947" s="50" t="s">
        <v>1707</v>
      </c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</row>
    <row r="948" spans="1:33" s="2" customFormat="1" ht="15">
      <c r="A948" s="9">
        <v>944</v>
      </c>
      <c r="B948" s="2" t="s">
        <v>1806</v>
      </c>
      <c r="C948" s="1" t="s">
        <v>73</v>
      </c>
      <c r="D948" s="29" t="s">
        <v>108</v>
      </c>
      <c r="E948" s="1" t="s">
        <v>1706</v>
      </c>
      <c r="F948" s="50" t="s">
        <v>1707</v>
      </c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</row>
    <row r="949" spans="1:33" s="2" customFormat="1" ht="15">
      <c r="A949" s="9">
        <v>945</v>
      </c>
      <c r="B949" s="2" t="s">
        <v>1807</v>
      </c>
      <c r="C949" s="1" t="s">
        <v>19</v>
      </c>
      <c r="D949" s="29" t="s">
        <v>108</v>
      </c>
      <c r="E949" s="1" t="s">
        <v>1706</v>
      </c>
      <c r="F949" s="50" t="s">
        <v>1707</v>
      </c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</row>
    <row r="950" spans="1:33" s="2" customFormat="1" ht="15">
      <c r="A950" s="9">
        <v>946</v>
      </c>
      <c r="B950" s="2" t="s">
        <v>1808</v>
      </c>
      <c r="C950" s="1" t="s">
        <v>17</v>
      </c>
      <c r="D950" s="29" t="s">
        <v>108</v>
      </c>
      <c r="E950" s="1" t="s">
        <v>1706</v>
      </c>
      <c r="F950" s="50" t="s">
        <v>1707</v>
      </c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</row>
    <row r="951" spans="1:33" s="2" customFormat="1" ht="15">
      <c r="A951" s="9">
        <v>947</v>
      </c>
      <c r="B951" s="2" t="s">
        <v>1809</v>
      </c>
      <c r="C951" s="1" t="s">
        <v>17</v>
      </c>
      <c r="D951" s="29" t="s">
        <v>108</v>
      </c>
      <c r="E951" s="1" t="s">
        <v>1706</v>
      </c>
      <c r="F951" s="50" t="s">
        <v>1707</v>
      </c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</row>
    <row r="952" spans="1:33" s="2" customFormat="1" ht="15">
      <c r="A952" s="9">
        <v>948</v>
      </c>
      <c r="B952" s="2" t="s">
        <v>1810</v>
      </c>
      <c r="C952" s="1" t="s">
        <v>15</v>
      </c>
      <c r="D952" s="29" t="s">
        <v>108</v>
      </c>
      <c r="E952" s="1" t="s">
        <v>1706</v>
      </c>
      <c r="F952" s="50" t="s">
        <v>1707</v>
      </c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</row>
    <row r="953" spans="1:33" s="2" customFormat="1" ht="15">
      <c r="A953" s="9">
        <v>949</v>
      </c>
      <c r="B953" s="2" t="s">
        <v>1811</v>
      </c>
      <c r="C953" s="1" t="s">
        <v>27</v>
      </c>
      <c r="D953" s="29" t="s">
        <v>108</v>
      </c>
      <c r="E953" s="1" t="s">
        <v>1706</v>
      </c>
      <c r="F953" s="50" t="s">
        <v>1707</v>
      </c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</row>
    <row r="954" spans="1:33" s="2" customFormat="1" ht="15">
      <c r="A954" s="9">
        <v>950</v>
      </c>
      <c r="B954" s="2" t="s">
        <v>1812</v>
      </c>
      <c r="C954" s="1" t="s">
        <v>15</v>
      </c>
      <c r="D954" s="29" t="s">
        <v>108</v>
      </c>
      <c r="E954" s="1" t="s">
        <v>1706</v>
      </c>
      <c r="F954" s="50" t="s">
        <v>1707</v>
      </c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</row>
    <row r="955" spans="1:33" s="2" customFormat="1" ht="15">
      <c r="A955" s="9">
        <v>951</v>
      </c>
      <c r="B955" s="2" t="s">
        <v>1813</v>
      </c>
      <c r="C955" s="1" t="s">
        <v>27</v>
      </c>
      <c r="D955" s="29" t="s">
        <v>108</v>
      </c>
      <c r="E955" s="1" t="s">
        <v>1706</v>
      </c>
      <c r="F955" s="50" t="s">
        <v>1707</v>
      </c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</row>
    <row r="956" spans="1:33" s="2" customFormat="1" ht="15">
      <c r="A956" s="9">
        <v>952</v>
      </c>
      <c r="B956" s="2" t="s">
        <v>1814</v>
      </c>
      <c r="C956" s="1" t="s">
        <v>43</v>
      </c>
      <c r="D956" s="29" t="s">
        <v>108</v>
      </c>
      <c r="E956" s="1" t="s">
        <v>1706</v>
      </c>
      <c r="F956" s="50" t="s">
        <v>1707</v>
      </c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</row>
    <row r="957" spans="1:33" s="2" customFormat="1" ht="15">
      <c r="A957" s="9">
        <v>953</v>
      </c>
      <c r="B957" s="2" t="s">
        <v>1815</v>
      </c>
      <c r="C957" s="1" t="s">
        <v>8</v>
      </c>
      <c r="D957" s="29" t="s">
        <v>108</v>
      </c>
      <c r="E957" s="1" t="s">
        <v>1706</v>
      </c>
      <c r="F957" s="50" t="s">
        <v>1707</v>
      </c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</row>
    <row r="958" spans="1:33" s="2" customFormat="1" ht="15">
      <c r="A958" s="9">
        <v>954</v>
      </c>
      <c r="B958" s="2" t="s">
        <v>1816</v>
      </c>
      <c r="C958" s="1" t="s">
        <v>55</v>
      </c>
      <c r="D958" s="29" t="s">
        <v>108</v>
      </c>
      <c r="E958" s="1" t="s">
        <v>1706</v>
      </c>
      <c r="F958" s="50" t="s">
        <v>1707</v>
      </c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</row>
    <row r="959" spans="1:33" s="2" customFormat="1" ht="15">
      <c r="A959" s="9">
        <v>955</v>
      </c>
      <c r="B959" s="2" t="s">
        <v>1817</v>
      </c>
      <c r="C959" s="1" t="s">
        <v>15</v>
      </c>
      <c r="D959" s="29" t="s">
        <v>108</v>
      </c>
      <c r="E959" s="1" t="s">
        <v>1706</v>
      </c>
      <c r="F959" s="50" t="s">
        <v>1707</v>
      </c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</row>
    <row r="960" spans="1:33" s="2" customFormat="1" ht="15">
      <c r="A960" s="9">
        <v>956</v>
      </c>
      <c r="B960" s="2" t="s">
        <v>1818</v>
      </c>
      <c r="C960" s="1" t="s">
        <v>17</v>
      </c>
      <c r="D960" s="29" t="s">
        <v>108</v>
      </c>
      <c r="E960" s="1" t="s">
        <v>1706</v>
      </c>
      <c r="F960" s="50" t="s">
        <v>1707</v>
      </c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</row>
    <row r="961" spans="1:33" s="2" customFormat="1" ht="15">
      <c r="A961" s="9">
        <v>957</v>
      </c>
      <c r="B961" s="2" t="s">
        <v>1819</v>
      </c>
      <c r="C961" s="1" t="s">
        <v>43</v>
      </c>
      <c r="D961" s="29" t="s">
        <v>108</v>
      </c>
      <c r="E961" s="1" t="s">
        <v>1706</v>
      </c>
      <c r="F961" s="50" t="s">
        <v>1707</v>
      </c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</row>
    <row r="962" spans="1:33" s="2" customFormat="1" ht="15">
      <c r="A962" s="9">
        <v>958</v>
      </c>
      <c r="B962" s="2" t="s">
        <v>1820</v>
      </c>
      <c r="C962" s="1" t="s">
        <v>17</v>
      </c>
      <c r="D962" s="29" t="s">
        <v>108</v>
      </c>
      <c r="E962" s="1" t="s">
        <v>1706</v>
      </c>
      <c r="F962" s="50" t="s">
        <v>1707</v>
      </c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</row>
    <row r="963" spans="1:33" s="2" customFormat="1" ht="15">
      <c r="A963" s="9">
        <v>959</v>
      </c>
      <c r="B963" s="2" t="s">
        <v>1821</v>
      </c>
      <c r="C963" s="1" t="s">
        <v>84</v>
      </c>
      <c r="D963" s="29" t="s">
        <v>108</v>
      </c>
      <c r="E963" s="1" t="s">
        <v>1706</v>
      </c>
      <c r="F963" s="50" t="s">
        <v>1707</v>
      </c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</row>
    <row r="964" spans="1:33" s="2" customFormat="1" ht="15">
      <c r="A964" s="9">
        <v>960</v>
      </c>
      <c r="B964" s="2" t="s">
        <v>1822</v>
      </c>
      <c r="C964" s="1" t="s">
        <v>43</v>
      </c>
      <c r="D964" s="29" t="s">
        <v>108</v>
      </c>
      <c r="E964" s="1" t="s">
        <v>1706</v>
      </c>
      <c r="F964" s="50" t="s">
        <v>1707</v>
      </c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</row>
    <row r="965" spans="1:33" s="2" customFormat="1" ht="15">
      <c r="A965" s="9">
        <v>961</v>
      </c>
      <c r="B965" s="2" t="s">
        <v>1823</v>
      </c>
      <c r="C965" s="1" t="s">
        <v>106</v>
      </c>
      <c r="D965" s="29" t="s">
        <v>108</v>
      </c>
      <c r="E965" s="1" t="s">
        <v>1706</v>
      </c>
      <c r="F965" s="50" t="s">
        <v>1707</v>
      </c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</row>
    <row r="966" spans="1:33" s="2" customFormat="1" ht="15">
      <c r="A966" s="9">
        <v>962</v>
      </c>
      <c r="B966" s="2" t="s">
        <v>1824</v>
      </c>
      <c r="C966" s="1" t="s">
        <v>43</v>
      </c>
      <c r="D966" s="29" t="s">
        <v>108</v>
      </c>
      <c r="E966" s="1" t="s">
        <v>1706</v>
      </c>
      <c r="F966" s="50" t="s">
        <v>1707</v>
      </c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</row>
    <row r="967" spans="1:33" s="2" customFormat="1" ht="15">
      <c r="A967" s="9">
        <v>963</v>
      </c>
      <c r="B967" s="2" t="s">
        <v>1825</v>
      </c>
      <c r="C967" s="1" t="s">
        <v>15</v>
      </c>
      <c r="D967" s="29" t="s">
        <v>108</v>
      </c>
      <c r="E967" s="1" t="s">
        <v>1706</v>
      </c>
      <c r="F967" s="50" t="s">
        <v>1707</v>
      </c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</row>
    <row r="968" spans="1:33" s="2" customFormat="1" ht="15">
      <c r="A968" s="9">
        <v>964</v>
      </c>
      <c r="B968" s="2" t="s">
        <v>1826</v>
      </c>
      <c r="C968" s="1" t="s">
        <v>15</v>
      </c>
      <c r="D968" s="29" t="s">
        <v>108</v>
      </c>
      <c r="E968" s="1" t="s">
        <v>1706</v>
      </c>
      <c r="F968" s="50" t="s">
        <v>1707</v>
      </c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</row>
    <row r="969" spans="1:33" s="2" customFormat="1" ht="15">
      <c r="A969" s="9">
        <v>965</v>
      </c>
      <c r="B969" s="2" t="s">
        <v>1851</v>
      </c>
      <c r="C969" s="1" t="s">
        <v>19</v>
      </c>
      <c r="D969" s="29" t="s">
        <v>108</v>
      </c>
      <c r="E969" s="1" t="s">
        <v>1885</v>
      </c>
      <c r="F969" s="50" t="s">
        <v>1886</v>
      </c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</row>
    <row r="970" spans="1:33" s="2" customFormat="1" ht="15">
      <c r="A970" s="9">
        <v>966</v>
      </c>
      <c r="B970" s="2" t="s">
        <v>1852</v>
      </c>
      <c r="C970" s="1" t="s">
        <v>19</v>
      </c>
      <c r="D970" s="29" t="s">
        <v>108</v>
      </c>
      <c r="E970" s="1" t="s">
        <v>1885</v>
      </c>
      <c r="F970" s="50" t="s">
        <v>1886</v>
      </c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</row>
    <row r="971" spans="1:33" s="2" customFormat="1" ht="15">
      <c r="A971" s="9">
        <v>967</v>
      </c>
      <c r="B971" s="2" t="s">
        <v>1853</v>
      </c>
      <c r="C971" s="1" t="s">
        <v>19</v>
      </c>
      <c r="D971" s="29" t="s">
        <v>108</v>
      </c>
      <c r="E971" s="1" t="s">
        <v>1885</v>
      </c>
      <c r="F971" s="50" t="s">
        <v>1886</v>
      </c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</row>
    <row r="972" spans="1:33" s="2" customFormat="1" ht="15">
      <c r="A972" s="9">
        <v>968</v>
      </c>
      <c r="B972" s="2" t="s">
        <v>1854</v>
      </c>
      <c r="C972" s="1" t="s">
        <v>19</v>
      </c>
      <c r="D972" s="29" t="s">
        <v>108</v>
      </c>
      <c r="E972" s="1" t="s">
        <v>1885</v>
      </c>
      <c r="F972" s="50" t="s">
        <v>1886</v>
      </c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</row>
    <row r="973" spans="1:33" s="2" customFormat="1" ht="15">
      <c r="A973" s="9">
        <v>969</v>
      </c>
      <c r="B973" s="2" t="s">
        <v>1855</v>
      </c>
      <c r="C973" s="1" t="s">
        <v>19</v>
      </c>
      <c r="D973" s="29" t="s">
        <v>108</v>
      </c>
      <c r="E973" s="1" t="s">
        <v>1885</v>
      </c>
      <c r="F973" s="50" t="s">
        <v>1886</v>
      </c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</row>
    <row r="974" spans="1:33" s="2" customFormat="1" ht="15">
      <c r="A974" s="9">
        <v>970</v>
      </c>
      <c r="B974" s="2" t="s">
        <v>1856</v>
      </c>
      <c r="C974" s="1" t="s">
        <v>16</v>
      </c>
      <c r="D974" s="29" t="s">
        <v>108</v>
      </c>
      <c r="E974" s="1" t="s">
        <v>1885</v>
      </c>
      <c r="F974" s="50" t="s">
        <v>1886</v>
      </c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</row>
    <row r="975" spans="1:33" s="2" customFormat="1" ht="15">
      <c r="A975" s="9">
        <v>971</v>
      </c>
      <c r="B975" s="2" t="s">
        <v>1857</v>
      </c>
      <c r="C975" s="1" t="s">
        <v>19</v>
      </c>
      <c r="D975" s="29" t="s">
        <v>108</v>
      </c>
      <c r="E975" s="1" t="s">
        <v>1885</v>
      </c>
      <c r="F975" s="50" t="s">
        <v>1886</v>
      </c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</row>
    <row r="976" spans="1:33" s="2" customFormat="1" ht="15">
      <c r="A976" s="9">
        <v>972</v>
      </c>
      <c r="B976" s="2" t="s">
        <v>1858</v>
      </c>
      <c r="C976" s="1" t="s">
        <v>19</v>
      </c>
      <c r="D976" s="29" t="s">
        <v>108</v>
      </c>
      <c r="E976" s="1" t="s">
        <v>1885</v>
      </c>
      <c r="F976" s="50" t="s">
        <v>1886</v>
      </c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</row>
    <row r="977" spans="1:33" s="2" customFormat="1" ht="15">
      <c r="A977" s="9">
        <v>973</v>
      </c>
      <c r="B977" s="2" t="s">
        <v>1859</v>
      </c>
      <c r="C977" s="1" t="s">
        <v>8</v>
      </c>
      <c r="D977" s="29" t="s">
        <v>108</v>
      </c>
      <c r="E977" s="1" t="s">
        <v>1885</v>
      </c>
      <c r="F977" s="50" t="s">
        <v>1886</v>
      </c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</row>
    <row r="978" spans="1:33" s="2" customFormat="1" ht="15">
      <c r="A978" s="9">
        <v>974</v>
      </c>
      <c r="B978" s="2" t="s">
        <v>1860</v>
      </c>
      <c r="C978" s="1" t="s">
        <v>12</v>
      </c>
      <c r="D978" s="29" t="s">
        <v>108</v>
      </c>
      <c r="E978" s="1" t="s">
        <v>1885</v>
      </c>
      <c r="F978" s="50" t="s">
        <v>1886</v>
      </c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</row>
    <row r="979" spans="1:33" s="2" customFormat="1" ht="15">
      <c r="A979" s="9">
        <v>975</v>
      </c>
      <c r="B979" s="2" t="s">
        <v>1861</v>
      </c>
      <c r="C979" s="1" t="s">
        <v>19</v>
      </c>
      <c r="D979" s="29" t="s">
        <v>108</v>
      </c>
      <c r="E979" s="1" t="s">
        <v>1885</v>
      </c>
      <c r="F979" s="50" t="s">
        <v>1886</v>
      </c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</row>
    <row r="980" spans="1:33" s="2" customFormat="1" ht="15">
      <c r="A980" s="9">
        <v>976</v>
      </c>
      <c r="B980" s="2" t="s">
        <v>1862</v>
      </c>
      <c r="C980" s="1" t="s">
        <v>12</v>
      </c>
      <c r="D980" s="29" t="s">
        <v>108</v>
      </c>
      <c r="E980" s="1" t="s">
        <v>1885</v>
      </c>
      <c r="F980" s="50" t="s">
        <v>1886</v>
      </c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</row>
    <row r="981" spans="1:33" s="2" customFormat="1" ht="15">
      <c r="A981" s="9">
        <v>977</v>
      </c>
      <c r="B981" s="2" t="s">
        <v>1863</v>
      </c>
      <c r="C981" s="1" t="s">
        <v>19</v>
      </c>
      <c r="D981" s="29" t="s">
        <v>108</v>
      </c>
      <c r="E981" s="1" t="s">
        <v>1885</v>
      </c>
      <c r="F981" s="50" t="s">
        <v>1886</v>
      </c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</row>
    <row r="982" spans="1:33" s="2" customFormat="1" ht="15">
      <c r="A982" s="9">
        <v>978</v>
      </c>
      <c r="B982" s="2" t="s">
        <v>1864</v>
      </c>
      <c r="C982" s="1" t="s">
        <v>19</v>
      </c>
      <c r="D982" s="29" t="s">
        <v>108</v>
      </c>
      <c r="E982" s="1" t="s">
        <v>1885</v>
      </c>
      <c r="F982" s="50" t="s">
        <v>1886</v>
      </c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</row>
    <row r="983" spans="1:33" s="2" customFormat="1" ht="15">
      <c r="A983" s="9">
        <v>979</v>
      </c>
      <c r="B983" s="2" t="s">
        <v>1865</v>
      </c>
      <c r="C983" s="1" t="s">
        <v>16</v>
      </c>
      <c r="D983" s="29" t="s">
        <v>108</v>
      </c>
      <c r="E983" s="1" t="s">
        <v>1885</v>
      </c>
      <c r="F983" s="50" t="s">
        <v>1886</v>
      </c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</row>
    <row r="984" spans="1:33" s="2" customFormat="1" ht="15">
      <c r="A984" s="9">
        <v>980</v>
      </c>
      <c r="B984" s="2" t="s">
        <v>1866</v>
      </c>
      <c r="C984" s="1" t="s">
        <v>19</v>
      </c>
      <c r="D984" s="29" t="s">
        <v>108</v>
      </c>
      <c r="E984" s="1" t="s">
        <v>1885</v>
      </c>
      <c r="F984" s="50" t="s">
        <v>1886</v>
      </c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</row>
    <row r="985" spans="1:33" s="2" customFormat="1" ht="15">
      <c r="A985" s="9">
        <v>981</v>
      </c>
      <c r="B985" s="2" t="s">
        <v>1867</v>
      </c>
      <c r="C985" s="1" t="s">
        <v>17</v>
      </c>
      <c r="D985" s="29" t="s">
        <v>108</v>
      </c>
      <c r="E985" s="1" t="s">
        <v>1885</v>
      </c>
      <c r="F985" s="50" t="s">
        <v>1886</v>
      </c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</row>
    <row r="986" spans="1:33" s="2" customFormat="1" ht="15">
      <c r="A986" s="9">
        <v>982</v>
      </c>
      <c r="B986" s="2" t="s">
        <v>1868</v>
      </c>
      <c r="C986" s="1" t="s">
        <v>19</v>
      </c>
      <c r="D986" s="29" t="s">
        <v>108</v>
      </c>
      <c r="E986" s="1" t="s">
        <v>1885</v>
      </c>
      <c r="F986" s="50" t="s">
        <v>1886</v>
      </c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</row>
    <row r="987" spans="1:33" s="2" customFormat="1" ht="15">
      <c r="A987" s="9">
        <v>983</v>
      </c>
      <c r="B987" s="2" t="s">
        <v>1869</v>
      </c>
      <c r="C987" s="1" t="s">
        <v>16</v>
      </c>
      <c r="D987" s="29" t="s">
        <v>108</v>
      </c>
      <c r="E987" s="1" t="s">
        <v>1885</v>
      </c>
      <c r="F987" s="50" t="s">
        <v>1886</v>
      </c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</row>
    <row r="988" spans="1:33" s="2" customFormat="1" ht="15">
      <c r="A988" s="9">
        <v>984</v>
      </c>
      <c r="B988" s="2" t="s">
        <v>1870</v>
      </c>
      <c r="C988" s="1" t="s">
        <v>19</v>
      </c>
      <c r="D988" s="29" t="s">
        <v>108</v>
      </c>
      <c r="E988" s="1" t="s">
        <v>1885</v>
      </c>
      <c r="F988" s="50" t="s">
        <v>1886</v>
      </c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</row>
    <row r="989" spans="1:33" s="2" customFormat="1" ht="15">
      <c r="A989" s="9">
        <v>985</v>
      </c>
      <c r="B989" s="2" t="s">
        <v>1871</v>
      </c>
      <c r="C989" s="1" t="s">
        <v>19</v>
      </c>
      <c r="D989" s="29" t="s">
        <v>108</v>
      </c>
      <c r="E989" s="1" t="s">
        <v>1885</v>
      </c>
      <c r="F989" s="50" t="s">
        <v>1886</v>
      </c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</row>
    <row r="990" spans="1:33" s="2" customFormat="1" ht="15">
      <c r="A990" s="9">
        <v>986</v>
      </c>
      <c r="B990" s="2" t="s">
        <v>1872</v>
      </c>
      <c r="C990" s="1" t="s">
        <v>19</v>
      </c>
      <c r="D990" s="29" t="s">
        <v>108</v>
      </c>
      <c r="E990" s="1" t="s">
        <v>1885</v>
      </c>
      <c r="F990" s="50" t="s">
        <v>1886</v>
      </c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</row>
    <row r="991" spans="1:33" s="2" customFormat="1" ht="15">
      <c r="A991" s="9">
        <v>987</v>
      </c>
      <c r="B991" s="2" t="s">
        <v>1873</v>
      </c>
      <c r="C991" s="1" t="s">
        <v>19</v>
      </c>
      <c r="D991" s="29" t="s">
        <v>108</v>
      </c>
      <c r="E991" s="1" t="s">
        <v>1885</v>
      </c>
      <c r="F991" s="50" t="s">
        <v>1886</v>
      </c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</row>
    <row r="992" spans="1:33" s="2" customFormat="1" ht="15">
      <c r="A992" s="9">
        <v>988</v>
      </c>
      <c r="B992" s="2" t="s">
        <v>1874</v>
      </c>
      <c r="C992" s="1" t="s">
        <v>12</v>
      </c>
      <c r="D992" s="29" t="s">
        <v>108</v>
      </c>
      <c r="E992" s="1" t="s">
        <v>1885</v>
      </c>
      <c r="F992" s="50" t="s">
        <v>1886</v>
      </c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</row>
    <row r="993" spans="1:33" s="2" customFormat="1" ht="15">
      <c r="A993" s="9">
        <v>989</v>
      </c>
      <c r="B993" s="2" t="s">
        <v>1875</v>
      </c>
      <c r="C993" s="1" t="s">
        <v>73</v>
      </c>
      <c r="D993" s="29" t="s">
        <v>108</v>
      </c>
      <c r="E993" s="1" t="s">
        <v>1885</v>
      </c>
      <c r="F993" s="50" t="s">
        <v>1886</v>
      </c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</row>
    <row r="994" spans="1:33" s="2" customFormat="1" ht="15">
      <c r="A994" s="9">
        <v>990</v>
      </c>
      <c r="B994" s="2" t="s">
        <v>1876</v>
      </c>
      <c r="C994" s="1" t="s">
        <v>8</v>
      </c>
      <c r="D994" s="29" t="s">
        <v>108</v>
      </c>
      <c r="E994" s="1" t="s">
        <v>1885</v>
      </c>
      <c r="F994" s="50" t="s">
        <v>1886</v>
      </c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</row>
    <row r="995" spans="1:33" s="2" customFormat="1" ht="15">
      <c r="A995" s="9">
        <v>991</v>
      </c>
      <c r="B995" s="2" t="s">
        <v>1877</v>
      </c>
      <c r="C995" s="1" t="s">
        <v>19</v>
      </c>
      <c r="D995" s="29" t="s">
        <v>108</v>
      </c>
      <c r="E995" s="1" t="s">
        <v>1885</v>
      </c>
      <c r="F995" s="50" t="s">
        <v>1886</v>
      </c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</row>
    <row r="996" spans="1:33" s="2" customFormat="1" ht="15">
      <c r="A996" s="9">
        <v>992</v>
      </c>
      <c r="B996" s="2" t="s">
        <v>1878</v>
      </c>
      <c r="C996" s="1" t="s">
        <v>19</v>
      </c>
      <c r="D996" s="29" t="s">
        <v>108</v>
      </c>
      <c r="E996" s="1" t="s">
        <v>1885</v>
      </c>
      <c r="F996" s="50" t="s">
        <v>1886</v>
      </c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</row>
    <row r="997" spans="1:33" s="2" customFormat="1" ht="15">
      <c r="A997" s="9">
        <v>993</v>
      </c>
      <c r="B997" s="2" t="s">
        <v>1879</v>
      </c>
      <c r="C997" s="1" t="s">
        <v>19</v>
      </c>
      <c r="D997" s="29" t="s">
        <v>108</v>
      </c>
      <c r="E997" s="1" t="s">
        <v>1885</v>
      </c>
      <c r="F997" s="50" t="s">
        <v>1886</v>
      </c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</row>
    <row r="998" spans="1:33" s="2" customFormat="1" ht="15">
      <c r="A998" s="9">
        <v>994</v>
      </c>
      <c r="B998" s="2" t="s">
        <v>1880</v>
      </c>
      <c r="C998" s="1" t="s">
        <v>8</v>
      </c>
      <c r="D998" s="29" t="s">
        <v>108</v>
      </c>
      <c r="E998" s="1" t="s">
        <v>1885</v>
      </c>
      <c r="F998" s="50" t="s">
        <v>1886</v>
      </c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</row>
    <row r="999" spans="1:33" s="2" customFormat="1" ht="15">
      <c r="A999" s="9">
        <v>995</v>
      </c>
      <c r="B999" s="2" t="s">
        <v>1881</v>
      </c>
      <c r="C999" s="1" t="s">
        <v>19</v>
      </c>
      <c r="D999" s="29" t="s">
        <v>108</v>
      </c>
      <c r="E999" s="1" t="s">
        <v>1885</v>
      </c>
      <c r="F999" s="50" t="s">
        <v>1886</v>
      </c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</row>
    <row r="1000" spans="1:33" s="2" customFormat="1" ht="15">
      <c r="A1000" s="9">
        <v>996</v>
      </c>
      <c r="B1000" s="2" t="s">
        <v>1882</v>
      </c>
      <c r="C1000" s="1" t="s">
        <v>12</v>
      </c>
      <c r="D1000" s="29" t="s">
        <v>108</v>
      </c>
      <c r="E1000" s="1" t="s">
        <v>1885</v>
      </c>
      <c r="F1000" s="50" t="s">
        <v>1886</v>
      </c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</row>
    <row r="1001" spans="1:33" s="2" customFormat="1" ht="15">
      <c r="A1001" s="9">
        <v>997</v>
      </c>
      <c r="B1001" s="2" t="s">
        <v>1883</v>
      </c>
      <c r="C1001" s="1" t="s">
        <v>16</v>
      </c>
      <c r="D1001" s="29" t="s">
        <v>108</v>
      </c>
      <c r="E1001" s="1" t="s">
        <v>1885</v>
      </c>
      <c r="F1001" s="50" t="s">
        <v>1886</v>
      </c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</row>
    <row r="1002" spans="1:33" s="2" customFormat="1" ht="15">
      <c r="A1002" s="9">
        <v>998</v>
      </c>
      <c r="B1002" s="2" t="s">
        <v>1884</v>
      </c>
      <c r="C1002" s="1" t="s">
        <v>16</v>
      </c>
      <c r="D1002" s="29" t="s">
        <v>108</v>
      </c>
      <c r="E1002" s="1" t="s">
        <v>1885</v>
      </c>
      <c r="F1002" s="50" t="s">
        <v>1886</v>
      </c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</row>
    <row r="1003" spans="1:33" s="2" customFormat="1" ht="15">
      <c r="A1003" s="9">
        <v>999</v>
      </c>
      <c r="B1003" s="2" t="s">
        <v>1894</v>
      </c>
      <c r="C1003" s="1" t="s">
        <v>16</v>
      </c>
      <c r="D1003" s="29" t="s">
        <v>108</v>
      </c>
      <c r="E1003" s="1" t="s">
        <v>1922</v>
      </c>
      <c r="F1003" s="50" t="s">
        <v>1923</v>
      </c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</row>
    <row r="1004" spans="1:33" s="2" customFormat="1" ht="15">
      <c r="A1004" s="9">
        <v>1000</v>
      </c>
      <c r="B1004" s="2" t="s">
        <v>1895</v>
      </c>
      <c r="C1004" s="1" t="s">
        <v>16</v>
      </c>
      <c r="D1004" s="29" t="s">
        <v>108</v>
      </c>
      <c r="E1004" s="1" t="s">
        <v>1922</v>
      </c>
      <c r="F1004" s="50" t="s">
        <v>1923</v>
      </c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</row>
    <row r="1005" spans="1:33" s="2" customFormat="1" ht="15">
      <c r="A1005" s="9">
        <v>1001</v>
      </c>
      <c r="B1005" s="2" t="s">
        <v>1896</v>
      </c>
      <c r="C1005" s="1" t="s">
        <v>16</v>
      </c>
      <c r="D1005" s="29" t="s">
        <v>108</v>
      </c>
      <c r="E1005" s="1" t="s">
        <v>1922</v>
      </c>
      <c r="F1005" s="50" t="s">
        <v>1923</v>
      </c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</row>
    <row r="1006" spans="1:33" s="2" customFormat="1" ht="15">
      <c r="A1006" s="9">
        <v>1002</v>
      </c>
      <c r="B1006" s="2" t="s">
        <v>1897</v>
      </c>
      <c r="C1006" s="1" t="s">
        <v>9</v>
      </c>
      <c r="D1006" s="29" t="s">
        <v>108</v>
      </c>
      <c r="E1006" s="1" t="s">
        <v>1922</v>
      </c>
      <c r="F1006" s="50" t="s">
        <v>1923</v>
      </c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</row>
    <row r="1007" spans="1:33" s="2" customFormat="1" ht="15">
      <c r="A1007" s="9">
        <v>1003</v>
      </c>
      <c r="B1007" s="2" t="s">
        <v>1898</v>
      </c>
      <c r="C1007" s="1" t="s">
        <v>55</v>
      </c>
      <c r="D1007" s="29" t="s">
        <v>108</v>
      </c>
      <c r="E1007" s="1" t="s">
        <v>1922</v>
      </c>
      <c r="F1007" s="50" t="s">
        <v>1923</v>
      </c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</row>
    <row r="1008" spans="1:33" s="2" customFormat="1" ht="15">
      <c r="A1008" s="9">
        <v>1004</v>
      </c>
      <c r="B1008" s="2" t="s">
        <v>1899</v>
      </c>
      <c r="C1008" s="1" t="s">
        <v>55</v>
      </c>
      <c r="D1008" s="29" t="s">
        <v>108</v>
      </c>
      <c r="E1008" s="1" t="s">
        <v>1922</v>
      </c>
      <c r="F1008" s="50" t="s">
        <v>1923</v>
      </c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</row>
    <row r="1009" spans="1:33" s="2" customFormat="1" ht="15">
      <c r="A1009" s="9">
        <v>1005</v>
      </c>
      <c r="B1009" s="2" t="s">
        <v>1900</v>
      </c>
      <c r="C1009" s="1" t="s">
        <v>55</v>
      </c>
      <c r="D1009" s="29" t="s">
        <v>108</v>
      </c>
      <c r="E1009" s="1" t="s">
        <v>1922</v>
      </c>
      <c r="F1009" s="50" t="s">
        <v>1923</v>
      </c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</row>
    <row r="1010" spans="1:33" s="2" customFormat="1" ht="15">
      <c r="A1010" s="9">
        <v>1006</v>
      </c>
      <c r="B1010" s="2" t="s">
        <v>1901</v>
      </c>
      <c r="C1010" s="1" t="s">
        <v>55</v>
      </c>
      <c r="D1010" s="29" t="s">
        <v>108</v>
      </c>
      <c r="E1010" s="1" t="s">
        <v>1922</v>
      </c>
      <c r="F1010" s="50" t="s">
        <v>1923</v>
      </c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</row>
    <row r="1011" spans="1:33" s="2" customFormat="1" ht="15">
      <c r="A1011" s="9">
        <v>1007</v>
      </c>
      <c r="B1011" s="2" t="s">
        <v>1902</v>
      </c>
      <c r="C1011" s="1" t="s">
        <v>9</v>
      </c>
      <c r="D1011" s="29" t="s">
        <v>108</v>
      </c>
      <c r="E1011" s="1" t="s">
        <v>1922</v>
      </c>
      <c r="F1011" s="50" t="s">
        <v>1923</v>
      </c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</row>
    <row r="1012" spans="1:33" s="2" customFormat="1" ht="15">
      <c r="A1012" s="9">
        <v>1008</v>
      </c>
      <c r="B1012" s="2" t="s">
        <v>1903</v>
      </c>
      <c r="C1012" s="1" t="s">
        <v>55</v>
      </c>
      <c r="D1012" s="29" t="s">
        <v>108</v>
      </c>
      <c r="E1012" s="1" t="s">
        <v>1922</v>
      </c>
      <c r="F1012" s="50" t="s">
        <v>1923</v>
      </c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</row>
    <row r="1013" spans="1:33" s="2" customFormat="1" ht="15">
      <c r="A1013" s="9">
        <v>1009</v>
      </c>
      <c r="B1013" s="2" t="s">
        <v>1904</v>
      </c>
      <c r="C1013" s="1" t="s">
        <v>17</v>
      </c>
      <c r="D1013" s="29" t="s">
        <v>108</v>
      </c>
      <c r="E1013" s="1" t="s">
        <v>1922</v>
      </c>
      <c r="F1013" s="50" t="s">
        <v>1923</v>
      </c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</row>
    <row r="1014" spans="1:33" s="2" customFormat="1" ht="15">
      <c r="A1014" s="9">
        <v>1010</v>
      </c>
      <c r="B1014" s="2" t="s">
        <v>1905</v>
      </c>
      <c r="C1014" s="1" t="s">
        <v>55</v>
      </c>
      <c r="D1014" s="29" t="s">
        <v>108</v>
      </c>
      <c r="E1014" s="1" t="s">
        <v>1922</v>
      </c>
      <c r="F1014" s="50" t="s">
        <v>1923</v>
      </c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</row>
    <row r="1015" spans="1:33" s="2" customFormat="1" ht="15">
      <c r="A1015" s="9">
        <v>1011</v>
      </c>
      <c r="B1015" s="2" t="s">
        <v>1733</v>
      </c>
      <c r="C1015" s="1" t="s">
        <v>55</v>
      </c>
      <c r="D1015" s="29" t="s">
        <v>108</v>
      </c>
      <c r="E1015" s="1" t="s">
        <v>1922</v>
      </c>
      <c r="F1015" s="50" t="s">
        <v>1923</v>
      </c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</row>
    <row r="1016" spans="1:33" s="2" customFormat="1" ht="15">
      <c r="A1016" s="9">
        <v>1012</v>
      </c>
      <c r="B1016" s="2" t="s">
        <v>1906</v>
      </c>
      <c r="C1016" s="1" t="s">
        <v>55</v>
      </c>
      <c r="D1016" s="29" t="s">
        <v>108</v>
      </c>
      <c r="E1016" s="1" t="s">
        <v>1922</v>
      </c>
      <c r="F1016" s="50" t="s">
        <v>1923</v>
      </c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</row>
    <row r="1017" spans="1:33" s="2" customFormat="1" ht="15">
      <c r="A1017" s="9">
        <v>1013</v>
      </c>
      <c r="B1017" s="2" t="s">
        <v>1907</v>
      </c>
      <c r="C1017" s="1" t="s">
        <v>55</v>
      </c>
      <c r="D1017" s="29" t="s">
        <v>108</v>
      </c>
      <c r="E1017" s="1" t="s">
        <v>1922</v>
      </c>
      <c r="F1017" s="50" t="s">
        <v>1923</v>
      </c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</row>
    <row r="1018" spans="1:33" s="2" customFormat="1" ht="15">
      <c r="A1018" s="9">
        <v>1014</v>
      </c>
      <c r="B1018" s="2" t="s">
        <v>1908</v>
      </c>
      <c r="C1018" s="1" t="s">
        <v>55</v>
      </c>
      <c r="D1018" s="29" t="s">
        <v>108</v>
      </c>
      <c r="E1018" s="1" t="s">
        <v>1922</v>
      </c>
      <c r="F1018" s="50" t="s">
        <v>1923</v>
      </c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</row>
    <row r="1019" spans="1:33" s="2" customFormat="1" ht="15">
      <c r="A1019" s="9">
        <v>1015</v>
      </c>
      <c r="B1019" s="2" t="s">
        <v>1909</v>
      </c>
      <c r="C1019" s="1" t="s">
        <v>55</v>
      </c>
      <c r="D1019" s="29" t="s">
        <v>108</v>
      </c>
      <c r="E1019" s="1" t="s">
        <v>1922</v>
      </c>
      <c r="F1019" s="50" t="s">
        <v>1923</v>
      </c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</row>
    <row r="1020" spans="1:33" s="2" customFormat="1" ht="15">
      <c r="A1020" s="9">
        <v>1016</v>
      </c>
      <c r="B1020" s="2" t="s">
        <v>1910</v>
      </c>
      <c r="C1020" s="1" t="s">
        <v>17</v>
      </c>
      <c r="D1020" s="29" t="s">
        <v>108</v>
      </c>
      <c r="E1020" s="1" t="s">
        <v>1922</v>
      </c>
      <c r="F1020" s="50" t="s">
        <v>1923</v>
      </c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</row>
    <row r="1021" spans="1:33" s="2" customFormat="1" ht="15">
      <c r="A1021" s="9">
        <v>1017</v>
      </c>
      <c r="B1021" s="2" t="s">
        <v>1911</v>
      </c>
      <c r="C1021" s="1" t="s">
        <v>55</v>
      </c>
      <c r="D1021" s="29" t="s">
        <v>108</v>
      </c>
      <c r="E1021" s="1" t="s">
        <v>1922</v>
      </c>
      <c r="F1021" s="50" t="s">
        <v>1923</v>
      </c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</row>
    <row r="1022" spans="1:33" s="2" customFormat="1" ht="15">
      <c r="A1022" s="9">
        <v>1018</v>
      </c>
      <c r="B1022" s="2" t="s">
        <v>1912</v>
      </c>
      <c r="C1022" s="1" t="s">
        <v>9</v>
      </c>
      <c r="D1022" s="29" t="s">
        <v>108</v>
      </c>
      <c r="E1022" s="1" t="s">
        <v>1922</v>
      </c>
      <c r="F1022" s="50" t="s">
        <v>1923</v>
      </c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</row>
    <row r="1023" spans="1:33" s="2" customFormat="1" ht="15">
      <c r="A1023" s="9">
        <v>1019</v>
      </c>
      <c r="B1023" s="2" t="s">
        <v>1913</v>
      </c>
      <c r="C1023" s="1" t="s">
        <v>55</v>
      </c>
      <c r="D1023" s="29" t="s">
        <v>108</v>
      </c>
      <c r="E1023" s="1" t="s">
        <v>1922</v>
      </c>
      <c r="F1023" s="50" t="s">
        <v>1923</v>
      </c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</row>
    <row r="1024" spans="1:33" s="2" customFormat="1" ht="15">
      <c r="A1024" s="9">
        <v>1020</v>
      </c>
      <c r="B1024" s="2" t="s">
        <v>1914</v>
      </c>
      <c r="C1024" s="1" t="s">
        <v>55</v>
      </c>
      <c r="D1024" s="29" t="s">
        <v>108</v>
      </c>
      <c r="E1024" s="1" t="s">
        <v>1922</v>
      </c>
      <c r="F1024" s="50" t="s">
        <v>1923</v>
      </c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</row>
    <row r="1025" spans="1:33" s="2" customFormat="1" ht="15">
      <c r="A1025" s="9">
        <v>1021</v>
      </c>
      <c r="B1025" s="2" t="s">
        <v>1919</v>
      </c>
      <c r="C1025" s="1" t="s">
        <v>9</v>
      </c>
      <c r="D1025" s="29" t="s">
        <v>108</v>
      </c>
      <c r="E1025" s="1" t="s">
        <v>1924</v>
      </c>
      <c r="F1025" s="50" t="s">
        <v>1925</v>
      </c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</row>
    <row r="1026" spans="1:33" ht="15">
      <c r="A1026" s="9">
        <v>1022</v>
      </c>
      <c r="B1026" s="2" t="s">
        <v>1920</v>
      </c>
      <c r="C1026" s="1" t="s">
        <v>114</v>
      </c>
      <c r="D1026" s="29" t="s">
        <v>108</v>
      </c>
      <c r="E1026" s="1" t="s">
        <v>1924</v>
      </c>
      <c r="F1026" s="50" t="s">
        <v>1925</v>
      </c>
    </row>
    <row r="1027" spans="1:33" ht="15">
      <c r="A1027" s="9">
        <v>1023</v>
      </c>
      <c r="B1027" s="2" t="s">
        <v>1921</v>
      </c>
      <c r="C1027" s="1" t="s">
        <v>9</v>
      </c>
      <c r="D1027" s="29" t="s">
        <v>108</v>
      </c>
      <c r="E1027" s="1" t="s">
        <v>1924</v>
      </c>
      <c r="F1027" s="50" t="s">
        <v>1925</v>
      </c>
    </row>
    <row r="1028" spans="1:33" s="45" customFormat="1" ht="18.75" customHeight="1">
      <c r="A1028" s="9">
        <v>1024</v>
      </c>
      <c r="B1028" s="23" t="s">
        <v>1950</v>
      </c>
      <c r="C1028" s="7" t="s">
        <v>1959</v>
      </c>
      <c r="D1028" s="29" t="s">
        <v>108</v>
      </c>
      <c r="E1028" s="1" t="s">
        <v>1998</v>
      </c>
      <c r="F1028" s="50" t="s">
        <v>1999</v>
      </c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</row>
    <row r="1029" spans="1:33" ht="15">
      <c r="A1029" s="9">
        <v>1025</v>
      </c>
      <c r="B1029" s="2" t="s">
        <v>1951</v>
      </c>
      <c r="C1029" s="1" t="s">
        <v>19</v>
      </c>
      <c r="D1029" s="29" t="s">
        <v>108</v>
      </c>
      <c r="E1029" s="1" t="s">
        <v>1998</v>
      </c>
      <c r="F1029" s="50" t="s">
        <v>1999</v>
      </c>
    </row>
    <row r="1030" spans="1:33" ht="15">
      <c r="A1030" s="9">
        <v>1026</v>
      </c>
      <c r="B1030" s="2" t="s">
        <v>1952</v>
      </c>
      <c r="C1030" s="1" t="s">
        <v>23</v>
      </c>
      <c r="D1030" s="29" t="s">
        <v>108</v>
      </c>
      <c r="E1030" s="1" t="s">
        <v>1998</v>
      </c>
      <c r="F1030" s="50" t="s">
        <v>1999</v>
      </c>
    </row>
    <row r="1031" spans="1:33" ht="15">
      <c r="A1031" s="9">
        <v>1027</v>
      </c>
      <c r="B1031" s="2" t="s">
        <v>1953</v>
      </c>
      <c r="C1031" s="1" t="s">
        <v>1935</v>
      </c>
      <c r="D1031" s="29" t="s">
        <v>108</v>
      </c>
      <c r="E1031" s="1" t="s">
        <v>1998</v>
      </c>
      <c r="F1031" s="50" t="s">
        <v>1999</v>
      </c>
    </row>
    <row r="1032" spans="1:33" ht="15">
      <c r="A1032" s="9">
        <v>1028</v>
      </c>
      <c r="B1032" s="2" t="s">
        <v>1766</v>
      </c>
      <c r="C1032" s="1" t="s">
        <v>8</v>
      </c>
      <c r="D1032" s="29" t="s">
        <v>108</v>
      </c>
      <c r="E1032" s="1" t="s">
        <v>1998</v>
      </c>
      <c r="F1032" s="50" t="s">
        <v>1999</v>
      </c>
    </row>
    <row r="1033" spans="1:33" ht="15">
      <c r="A1033" s="9">
        <v>1029</v>
      </c>
      <c r="B1033" s="2" t="s">
        <v>1954</v>
      </c>
      <c r="C1033" s="1" t="s">
        <v>8</v>
      </c>
      <c r="D1033" s="29" t="s">
        <v>108</v>
      </c>
      <c r="E1033" s="1" t="s">
        <v>1998</v>
      </c>
      <c r="F1033" s="50" t="s">
        <v>1999</v>
      </c>
    </row>
    <row r="1034" spans="1:33" ht="15">
      <c r="A1034" s="9">
        <v>1030</v>
      </c>
      <c r="B1034" s="2" t="s">
        <v>1955</v>
      </c>
      <c r="C1034" s="1" t="s">
        <v>8</v>
      </c>
      <c r="D1034" s="29" t="s">
        <v>108</v>
      </c>
      <c r="E1034" s="1" t="s">
        <v>1998</v>
      </c>
      <c r="F1034" s="50" t="s">
        <v>1999</v>
      </c>
    </row>
    <row r="1035" spans="1:33" ht="15">
      <c r="A1035" s="9">
        <v>1031</v>
      </c>
      <c r="B1035" s="2" t="s">
        <v>1956</v>
      </c>
      <c r="C1035" s="1" t="s">
        <v>15</v>
      </c>
      <c r="D1035" s="29" t="s">
        <v>108</v>
      </c>
      <c r="E1035" s="1" t="s">
        <v>1998</v>
      </c>
      <c r="F1035" s="50" t="s">
        <v>1999</v>
      </c>
    </row>
    <row r="1036" spans="1:33" ht="15">
      <c r="A1036" s="9">
        <v>1032</v>
      </c>
      <c r="B1036" s="2" t="s">
        <v>1957</v>
      </c>
      <c r="C1036" s="1" t="s">
        <v>1935</v>
      </c>
      <c r="D1036" s="29" t="s">
        <v>108</v>
      </c>
      <c r="E1036" s="1" t="s">
        <v>1998</v>
      </c>
      <c r="F1036" s="50" t="s">
        <v>1999</v>
      </c>
    </row>
    <row r="1037" spans="1:33" ht="15">
      <c r="A1037" s="9">
        <v>1033</v>
      </c>
      <c r="B1037" s="2" t="s">
        <v>1316</v>
      </c>
      <c r="C1037" s="1" t="s">
        <v>8</v>
      </c>
      <c r="D1037" s="29" t="s">
        <v>108</v>
      </c>
      <c r="E1037" s="1" t="s">
        <v>1998</v>
      </c>
      <c r="F1037" s="50" t="s">
        <v>1999</v>
      </c>
    </row>
    <row r="1038" spans="1:33" ht="15">
      <c r="A1038" s="9">
        <v>1034</v>
      </c>
      <c r="B1038" s="2" t="s">
        <v>1958</v>
      </c>
      <c r="C1038" s="1" t="s">
        <v>12</v>
      </c>
      <c r="D1038" s="29" t="s">
        <v>108</v>
      </c>
      <c r="E1038" s="1" t="s">
        <v>1998</v>
      </c>
      <c r="F1038" s="50" t="s">
        <v>1999</v>
      </c>
    </row>
    <row r="1039" spans="1:33" ht="15">
      <c r="A1039" s="9">
        <v>1035</v>
      </c>
      <c r="B1039" s="2" t="s">
        <v>714</v>
      </c>
      <c r="C1039" s="1" t="s">
        <v>23</v>
      </c>
      <c r="D1039" s="29" t="s">
        <v>108</v>
      </c>
      <c r="E1039" s="1" t="s">
        <v>1998</v>
      </c>
      <c r="F1039" s="50" t="s">
        <v>1999</v>
      </c>
    </row>
    <row r="1040" spans="1:33" ht="15">
      <c r="A1040" s="9">
        <v>1036</v>
      </c>
      <c r="B1040" s="2" t="s">
        <v>1960</v>
      </c>
      <c r="C1040" s="1" t="s">
        <v>11</v>
      </c>
      <c r="D1040" s="29" t="s">
        <v>108</v>
      </c>
      <c r="E1040" s="1" t="s">
        <v>1998</v>
      </c>
      <c r="F1040" s="50" t="s">
        <v>1999</v>
      </c>
    </row>
    <row r="1041" spans="1:33" ht="15">
      <c r="A1041" s="9">
        <v>1037</v>
      </c>
      <c r="B1041" s="2" t="s">
        <v>1961</v>
      </c>
      <c r="C1041" s="1" t="s">
        <v>1935</v>
      </c>
      <c r="D1041" s="29" t="s">
        <v>108</v>
      </c>
      <c r="E1041" s="1" t="s">
        <v>1998</v>
      </c>
      <c r="F1041" s="50" t="s">
        <v>1999</v>
      </c>
    </row>
    <row r="1042" spans="1:33" ht="15">
      <c r="A1042" s="9">
        <v>1038</v>
      </c>
      <c r="B1042" s="2" t="s">
        <v>1962</v>
      </c>
      <c r="C1042" s="1" t="s">
        <v>8</v>
      </c>
      <c r="D1042" s="29" t="s">
        <v>108</v>
      </c>
      <c r="E1042" s="1" t="s">
        <v>1998</v>
      </c>
      <c r="F1042" s="50" t="s">
        <v>1999</v>
      </c>
    </row>
    <row r="1043" spans="1:33" ht="15">
      <c r="A1043" s="9">
        <v>1039</v>
      </c>
      <c r="B1043" s="2" t="s">
        <v>1963</v>
      </c>
      <c r="C1043" s="1" t="s">
        <v>8</v>
      </c>
      <c r="D1043" s="29" t="s">
        <v>108</v>
      </c>
      <c r="E1043" s="1" t="s">
        <v>1998</v>
      </c>
      <c r="F1043" s="50" t="s">
        <v>1999</v>
      </c>
    </row>
    <row r="1044" spans="1:33" ht="15">
      <c r="A1044" s="9">
        <v>1040</v>
      </c>
      <c r="B1044" s="2" t="s">
        <v>1964</v>
      </c>
      <c r="C1044" s="1" t="s">
        <v>19</v>
      </c>
      <c r="D1044" s="29" t="s">
        <v>108</v>
      </c>
      <c r="E1044" s="1" t="s">
        <v>1998</v>
      </c>
      <c r="F1044" s="50" t="s">
        <v>1999</v>
      </c>
    </row>
    <row r="1045" spans="1:33" s="2" customFormat="1" ht="15">
      <c r="A1045" s="9">
        <v>1041</v>
      </c>
      <c r="B1045" s="2" t="s">
        <v>1965</v>
      </c>
      <c r="C1045" s="1" t="s">
        <v>1935</v>
      </c>
      <c r="D1045" s="29" t="s">
        <v>108</v>
      </c>
      <c r="E1045" s="1" t="s">
        <v>1998</v>
      </c>
      <c r="F1045" s="50" t="s">
        <v>1999</v>
      </c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</row>
    <row r="1046" spans="1:33" s="2" customFormat="1" ht="15">
      <c r="A1046" s="9">
        <v>1042</v>
      </c>
      <c r="B1046" s="2" t="s">
        <v>1966</v>
      </c>
      <c r="C1046" s="1" t="s">
        <v>8</v>
      </c>
      <c r="D1046" s="29" t="s">
        <v>108</v>
      </c>
      <c r="E1046" s="1" t="s">
        <v>1998</v>
      </c>
      <c r="F1046" s="50" t="s">
        <v>1999</v>
      </c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</row>
    <row r="1047" spans="1:33" s="2" customFormat="1" ht="15">
      <c r="A1047" s="9">
        <v>1043</v>
      </c>
      <c r="B1047" s="2" t="s">
        <v>1967</v>
      </c>
      <c r="C1047" s="1" t="s">
        <v>8</v>
      </c>
      <c r="D1047" s="29" t="s">
        <v>108</v>
      </c>
      <c r="E1047" s="1" t="s">
        <v>1998</v>
      </c>
      <c r="F1047" s="50" t="s">
        <v>1999</v>
      </c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</row>
    <row r="1048" spans="1:33" s="2" customFormat="1" ht="15">
      <c r="A1048" s="9">
        <v>1044</v>
      </c>
      <c r="B1048" s="2" t="s">
        <v>1968</v>
      </c>
      <c r="C1048" s="1" t="s">
        <v>31</v>
      </c>
      <c r="D1048" s="29" t="s">
        <v>108</v>
      </c>
      <c r="E1048" s="1" t="s">
        <v>1998</v>
      </c>
      <c r="F1048" s="50" t="s">
        <v>1999</v>
      </c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</row>
    <row r="1049" spans="1:33" s="2" customFormat="1" ht="15">
      <c r="A1049" s="9">
        <v>1045</v>
      </c>
      <c r="B1049" s="2" t="s">
        <v>1969</v>
      </c>
      <c r="C1049" s="1" t="s">
        <v>8</v>
      </c>
      <c r="D1049" s="29" t="s">
        <v>108</v>
      </c>
      <c r="E1049" s="1" t="s">
        <v>1998</v>
      </c>
      <c r="F1049" s="50" t="s">
        <v>1999</v>
      </c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</row>
    <row r="1050" spans="1:33" s="2" customFormat="1" ht="15">
      <c r="A1050" s="9">
        <v>1046</v>
      </c>
      <c r="B1050" s="2" t="s">
        <v>1970</v>
      </c>
      <c r="C1050" s="1" t="s">
        <v>8</v>
      </c>
      <c r="D1050" s="29" t="s">
        <v>108</v>
      </c>
      <c r="E1050" s="1" t="s">
        <v>1998</v>
      </c>
      <c r="F1050" s="50" t="s">
        <v>1999</v>
      </c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</row>
    <row r="1051" spans="1:33" s="2" customFormat="1" ht="15">
      <c r="A1051" s="9">
        <v>1047</v>
      </c>
      <c r="B1051" s="2" t="s">
        <v>1971</v>
      </c>
      <c r="C1051" s="1" t="s">
        <v>1935</v>
      </c>
      <c r="D1051" s="29" t="s">
        <v>108</v>
      </c>
      <c r="E1051" s="1" t="s">
        <v>1998</v>
      </c>
      <c r="F1051" s="50" t="s">
        <v>1999</v>
      </c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</row>
    <row r="1052" spans="1:33" s="2" customFormat="1" ht="15">
      <c r="A1052" s="9">
        <v>1048</v>
      </c>
      <c r="B1052" s="2" t="s">
        <v>1972</v>
      </c>
      <c r="C1052" s="1" t="s">
        <v>8</v>
      </c>
      <c r="D1052" s="29" t="s">
        <v>108</v>
      </c>
      <c r="E1052" s="1" t="s">
        <v>1998</v>
      </c>
      <c r="F1052" s="50" t="s">
        <v>1999</v>
      </c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</row>
    <row r="1053" spans="1:33" s="2" customFormat="1" ht="15">
      <c r="A1053" s="9">
        <v>1049</v>
      </c>
      <c r="B1053" s="2" t="s">
        <v>1973</v>
      </c>
      <c r="C1053" s="1" t="s">
        <v>8</v>
      </c>
      <c r="D1053" s="29" t="s">
        <v>108</v>
      </c>
      <c r="E1053" s="1" t="s">
        <v>1998</v>
      </c>
      <c r="F1053" s="50" t="s">
        <v>1999</v>
      </c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</row>
    <row r="1054" spans="1:33" s="2" customFormat="1" ht="15">
      <c r="A1054" s="9">
        <v>1050</v>
      </c>
      <c r="B1054" s="2" t="s">
        <v>1974</v>
      </c>
      <c r="C1054" s="1" t="s">
        <v>1959</v>
      </c>
      <c r="D1054" s="29" t="s">
        <v>108</v>
      </c>
      <c r="E1054" s="1" t="s">
        <v>1998</v>
      </c>
      <c r="F1054" s="50" t="s">
        <v>1999</v>
      </c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</row>
    <row r="1055" spans="1:33" s="2" customFormat="1" ht="15">
      <c r="A1055" s="9">
        <v>1051</v>
      </c>
      <c r="B1055" s="2" t="s">
        <v>1975</v>
      </c>
      <c r="C1055" s="1" t="s">
        <v>23</v>
      </c>
      <c r="D1055" s="29" t="s">
        <v>108</v>
      </c>
      <c r="E1055" s="1" t="s">
        <v>1998</v>
      </c>
      <c r="F1055" s="50" t="s">
        <v>1999</v>
      </c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</row>
    <row r="1056" spans="1:33" s="2" customFormat="1" ht="15">
      <c r="A1056" s="9">
        <v>1052</v>
      </c>
      <c r="B1056" s="2" t="s">
        <v>373</v>
      </c>
      <c r="C1056" s="1" t="s">
        <v>8</v>
      </c>
      <c r="D1056" s="29" t="s">
        <v>108</v>
      </c>
      <c r="E1056" s="1" t="s">
        <v>1998</v>
      </c>
      <c r="F1056" s="50" t="s">
        <v>1999</v>
      </c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</row>
    <row r="1057" spans="1:33" s="2" customFormat="1" ht="15">
      <c r="A1057" s="9">
        <v>1053</v>
      </c>
      <c r="B1057" s="2" t="s">
        <v>1976</v>
      </c>
      <c r="C1057" s="1" t="s">
        <v>8</v>
      </c>
      <c r="D1057" s="29" t="s">
        <v>108</v>
      </c>
      <c r="E1057" s="1" t="s">
        <v>1998</v>
      </c>
      <c r="F1057" s="50" t="s">
        <v>1999</v>
      </c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</row>
    <row r="1058" spans="1:33" s="2" customFormat="1" ht="15">
      <c r="A1058" s="9">
        <v>1054</v>
      </c>
      <c r="B1058" s="2" t="s">
        <v>1977</v>
      </c>
      <c r="C1058" s="1" t="s">
        <v>1935</v>
      </c>
      <c r="D1058" s="29" t="s">
        <v>108</v>
      </c>
      <c r="E1058" s="1" t="s">
        <v>1998</v>
      </c>
      <c r="F1058" s="50" t="s">
        <v>1999</v>
      </c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</row>
    <row r="1059" spans="1:33" s="2" customFormat="1" ht="15">
      <c r="A1059" s="9">
        <v>1055</v>
      </c>
      <c r="B1059" s="2" t="s">
        <v>1978</v>
      </c>
      <c r="C1059" s="1" t="s">
        <v>23</v>
      </c>
      <c r="D1059" s="29" t="s">
        <v>108</v>
      </c>
      <c r="E1059" s="1" t="s">
        <v>1998</v>
      </c>
      <c r="F1059" s="50" t="s">
        <v>1999</v>
      </c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</row>
    <row r="1060" spans="1:33" s="2" customFormat="1" ht="15">
      <c r="A1060" s="9">
        <v>1056</v>
      </c>
      <c r="B1060" s="2" t="s">
        <v>1979</v>
      </c>
      <c r="C1060" s="1" t="s">
        <v>1935</v>
      </c>
      <c r="D1060" s="29" t="s">
        <v>108</v>
      </c>
      <c r="E1060" s="1" t="s">
        <v>1998</v>
      </c>
      <c r="F1060" s="50" t="s">
        <v>1999</v>
      </c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</row>
    <row r="1061" spans="1:33" s="2" customFormat="1" ht="15">
      <c r="A1061" s="9">
        <v>1057</v>
      </c>
      <c r="B1061" s="2" t="s">
        <v>1980</v>
      </c>
      <c r="C1061" s="1" t="s">
        <v>1959</v>
      </c>
      <c r="D1061" s="29" t="s">
        <v>108</v>
      </c>
      <c r="E1061" s="1" t="s">
        <v>1998</v>
      </c>
      <c r="F1061" s="50" t="s">
        <v>1999</v>
      </c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</row>
    <row r="1062" spans="1:33" s="2" customFormat="1" ht="15">
      <c r="A1062" s="9">
        <v>1058</v>
      </c>
      <c r="B1062" s="2" t="s">
        <v>1981</v>
      </c>
      <c r="C1062" s="1" t="s">
        <v>1935</v>
      </c>
      <c r="D1062" s="29" t="s">
        <v>108</v>
      </c>
      <c r="E1062" s="1" t="s">
        <v>1998</v>
      </c>
      <c r="F1062" s="50" t="s">
        <v>1999</v>
      </c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</row>
    <row r="1063" spans="1:33" s="2" customFormat="1" ht="15">
      <c r="A1063" s="9">
        <v>1059</v>
      </c>
      <c r="B1063" s="2" t="s">
        <v>1038</v>
      </c>
      <c r="C1063" s="1" t="s">
        <v>1959</v>
      </c>
      <c r="D1063" s="29" t="s">
        <v>108</v>
      </c>
      <c r="E1063" s="1" t="s">
        <v>1998</v>
      </c>
      <c r="F1063" s="50" t="s">
        <v>1999</v>
      </c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</row>
    <row r="1064" spans="1:33" s="2" customFormat="1" ht="15">
      <c r="A1064" s="9">
        <v>1060</v>
      </c>
      <c r="B1064" s="2" t="s">
        <v>1982</v>
      </c>
      <c r="C1064" s="1" t="s">
        <v>12</v>
      </c>
      <c r="D1064" s="29" t="s">
        <v>108</v>
      </c>
      <c r="E1064" s="1" t="s">
        <v>1998</v>
      </c>
      <c r="F1064" s="50" t="s">
        <v>1999</v>
      </c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</row>
    <row r="1065" spans="1:33" s="2" customFormat="1" ht="15">
      <c r="A1065" s="9">
        <v>1061</v>
      </c>
      <c r="B1065" s="2" t="s">
        <v>1983</v>
      </c>
      <c r="C1065" s="1" t="s">
        <v>1959</v>
      </c>
      <c r="D1065" s="29" t="s">
        <v>108</v>
      </c>
      <c r="E1065" s="1" t="s">
        <v>1998</v>
      </c>
      <c r="F1065" s="50" t="s">
        <v>1999</v>
      </c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</row>
    <row r="1066" spans="1:33" s="2" customFormat="1" ht="15">
      <c r="A1066" s="9">
        <v>1062</v>
      </c>
      <c r="B1066" s="2" t="s">
        <v>1984</v>
      </c>
      <c r="C1066" s="1" t="s">
        <v>8</v>
      </c>
      <c r="D1066" s="29" t="s">
        <v>108</v>
      </c>
      <c r="E1066" s="1" t="s">
        <v>1998</v>
      </c>
      <c r="F1066" s="50" t="s">
        <v>1999</v>
      </c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</row>
    <row r="1067" spans="1:33" s="2" customFormat="1" ht="15">
      <c r="A1067" s="9">
        <v>1063</v>
      </c>
      <c r="B1067" s="2" t="s">
        <v>1985</v>
      </c>
      <c r="C1067" s="1" t="s">
        <v>8</v>
      </c>
      <c r="D1067" s="29" t="s">
        <v>108</v>
      </c>
      <c r="E1067" s="1" t="s">
        <v>1998</v>
      </c>
      <c r="F1067" s="50" t="s">
        <v>1999</v>
      </c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</row>
    <row r="1068" spans="1:33" s="2" customFormat="1" ht="15">
      <c r="A1068" s="9">
        <v>1064</v>
      </c>
      <c r="B1068" s="2" t="s">
        <v>1986</v>
      </c>
      <c r="C1068" s="1" t="s">
        <v>12</v>
      </c>
      <c r="D1068" s="29" t="s">
        <v>108</v>
      </c>
      <c r="E1068" s="1" t="s">
        <v>1998</v>
      </c>
      <c r="F1068" s="50" t="s">
        <v>1999</v>
      </c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</row>
    <row r="1069" spans="1:33" s="2" customFormat="1" ht="15">
      <c r="A1069" s="9">
        <v>1065</v>
      </c>
      <c r="B1069" s="2" t="s">
        <v>1987</v>
      </c>
      <c r="C1069" s="1" t="s">
        <v>1935</v>
      </c>
      <c r="D1069" s="29" t="s">
        <v>108</v>
      </c>
      <c r="E1069" s="1" t="s">
        <v>1998</v>
      </c>
      <c r="F1069" s="50" t="s">
        <v>1999</v>
      </c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</row>
    <row r="1070" spans="1:33" s="2" customFormat="1" ht="15">
      <c r="A1070" s="9">
        <v>1066</v>
      </c>
      <c r="B1070" s="2" t="s">
        <v>1988</v>
      </c>
      <c r="C1070" s="1" t="s">
        <v>1935</v>
      </c>
      <c r="D1070" s="29" t="s">
        <v>108</v>
      </c>
      <c r="E1070" s="1" t="s">
        <v>1998</v>
      </c>
      <c r="F1070" s="50" t="s">
        <v>1999</v>
      </c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</row>
    <row r="1071" spans="1:33" s="2" customFormat="1" ht="15">
      <c r="A1071" s="9">
        <v>1067</v>
      </c>
      <c r="B1071" s="2" t="s">
        <v>1989</v>
      </c>
      <c r="C1071" s="1" t="s">
        <v>31</v>
      </c>
      <c r="D1071" s="29" t="s">
        <v>108</v>
      </c>
      <c r="E1071" s="1" t="s">
        <v>1998</v>
      </c>
      <c r="F1071" s="50" t="s">
        <v>1999</v>
      </c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</row>
    <row r="1072" spans="1:33" s="2" customFormat="1" ht="15">
      <c r="A1072" s="9">
        <v>1068</v>
      </c>
      <c r="B1072" s="2" t="s">
        <v>1990</v>
      </c>
      <c r="C1072" s="1" t="s">
        <v>19</v>
      </c>
      <c r="D1072" s="29" t="s">
        <v>108</v>
      </c>
      <c r="E1072" s="1" t="s">
        <v>1998</v>
      </c>
      <c r="F1072" s="50" t="s">
        <v>1999</v>
      </c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</row>
    <row r="1073" spans="1:33" s="2" customFormat="1" ht="15">
      <c r="A1073" s="9">
        <v>1069</v>
      </c>
      <c r="B1073" s="2" t="s">
        <v>1991</v>
      </c>
      <c r="C1073" s="1" t="s">
        <v>1935</v>
      </c>
      <c r="D1073" s="29" t="s">
        <v>108</v>
      </c>
      <c r="E1073" s="1" t="s">
        <v>1998</v>
      </c>
      <c r="F1073" s="50" t="s">
        <v>1999</v>
      </c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</row>
    <row r="1074" spans="1:33" s="2" customFormat="1" ht="15">
      <c r="A1074" s="9">
        <v>1070</v>
      </c>
      <c r="B1074" s="2" t="s">
        <v>1992</v>
      </c>
      <c r="C1074" s="1" t="s">
        <v>12</v>
      </c>
      <c r="D1074" s="29" t="s">
        <v>108</v>
      </c>
      <c r="E1074" s="1" t="s">
        <v>1998</v>
      </c>
      <c r="F1074" s="50" t="s">
        <v>1999</v>
      </c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</row>
    <row r="1075" spans="1:33" s="2" customFormat="1" ht="15">
      <c r="A1075" s="9">
        <v>1071</v>
      </c>
      <c r="B1075" s="2" t="s">
        <v>1993</v>
      </c>
      <c r="C1075" s="1" t="s">
        <v>8</v>
      </c>
      <c r="D1075" s="29" t="s">
        <v>108</v>
      </c>
      <c r="E1075" s="1" t="s">
        <v>1998</v>
      </c>
      <c r="F1075" s="50" t="s">
        <v>1999</v>
      </c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</row>
    <row r="1076" spans="1:33" s="2" customFormat="1" ht="15">
      <c r="A1076" s="9">
        <v>1072</v>
      </c>
      <c r="B1076" s="2" t="s">
        <v>1994</v>
      </c>
      <c r="C1076" s="1" t="s">
        <v>1935</v>
      </c>
      <c r="D1076" s="29" t="s">
        <v>108</v>
      </c>
      <c r="E1076" s="1" t="s">
        <v>1998</v>
      </c>
      <c r="F1076" s="50" t="s">
        <v>1999</v>
      </c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</row>
    <row r="1077" spans="1:33" s="2" customFormat="1" ht="15">
      <c r="A1077" s="9">
        <v>1073</v>
      </c>
      <c r="B1077" s="2" t="s">
        <v>1995</v>
      </c>
      <c r="C1077" s="1" t="s">
        <v>1935</v>
      </c>
      <c r="D1077" s="29" t="s">
        <v>108</v>
      </c>
      <c r="E1077" s="1" t="s">
        <v>1998</v>
      </c>
      <c r="F1077" s="50" t="s">
        <v>1999</v>
      </c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</row>
    <row r="1078" spans="1:33" s="2" customFormat="1" ht="15">
      <c r="A1078" s="9">
        <v>1074</v>
      </c>
      <c r="B1078" s="2" t="s">
        <v>1996</v>
      </c>
      <c r="C1078" s="1" t="s">
        <v>1935</v>
      </c>
      <c r="D1078" s="29" t="s">
        <v>108</v>
      </c>
      <c r="E1078" s="1" t="s">
        <v>1998</v>
      </c>
      <c r="F1078" s="50" t="s">
        <v>1999</v>
      </c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</row>
    <row r="1079" spans="1:33" s="2" customFormat="1" ht="15">
      <c r="A1079" s="9">
        <v>1075</v>
      </c>
      <c r="B1079" s="2" t="s">
        <v>1687</v>
      </c>
      <c r="C1079" s="1" t="s">
        <v>8</v>
      </c>
      <c r="D1079" s="29" t="s">
        <v>108</v>
      </c>
      <c r="E1079" s="1" t="s">
        <v>1998</v>
      </c>
      <c r="F1079" s="50" t="s">
        <v>1999</v>
      </c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</row>
    <row r="1080" spans="1:33" s="2" customFormat="1" ht="15">
      <c r="A1080" s="9">
        <v>1076</v>
      </c>
      <c r="B1080" s="2" t="s">
        <v>1997</v>
      </c>
      <c r="C1080" s="1" t="s">
        <v>8</v>
      </c>
      <c r="D1080" s="29" t="s">
        <v>108</v>
      </c>
      <c r="E1080" s="1" t="s">
        <v>1998</v>
      </c>
      <c r="F1080" s="50" t="s">
        <v>1999</v>
      </c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</row>
    <row r="1081" spans="1:33" s="2" customFormat="1" ht="15">
      <c r="A1081" s="9">
        <v>1077</v>
      </c>
      <c r="B1081" s="2" t="s">
        <v>2113</v>
      </c>
      <c r="C1081" s="1" t="s">
        <v>94</v>
      </c>
      <c r="D1081" s="1" t="s">
        <v>108</v>
      </c>
      <c r="E1081" s="1" t="s">
        <v>2008</v>
      </c>
      <c r="F1081" s="50" t="s">
        <v>2009</v>
      </c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</row>
    <row r="1082" spans="1:33" s="23" customFormat="1" ht="18.75" customHeight="1">
      <c r="A1082" s="9">
        <v>1078</v>
      </c>
      <c r="B1082" s="23" t="s">
        <v>904</v>
      </c>
      <c r="C1082" s="7" t="s">
        <v>1959</v>
      </c>
      <c r="D1082" s="6" t="s">
        <v>108</v>
      </c>
      <c r="E1082" s="6" t="s">
        <v>2008</v>
      </c>
      <c r="F1082" s="8" t="s">
        <v>2009</v>
      </c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</row>
    <row r="1083" spans="1:33" s="2" customFormat="1" ht="15">
      <c r="A1083" s="9">
        <v>1079</v>
      </c>
      <c r="B1083" s="2" t="s">
        <v>2114</v>
      </c>
      <c r="C1083" s="1" t="s">
        <v>94</v>
      </c>
      <c r="D1083" s="1" t="s">
        <v>108</v>
      </c>
      <c r="E1083" s="1" t="s">
        <v>2008</v>
      </c>
      <c r="F1083" s="50" t="s">
        <v>2009</v>
      </c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</row>
    <row r="1084" spans="1:33" s="2" customFormat="1" ht="15">
      <c r="A1084" s="9">
        <v>1080</v>
      </c>
      <c r="B1084" s="2" t="s">
        <v>2115</v>
      </c>
      <c r="C1084" s="1" t="s">
        <v>94</v>
      </c>
      <c r="D1084" s="1" t="s">
        <v>108</v>
      </c>
      <c r="E1084" s="1" t="s">
        <v>2008</v>
      </c>
      <c r="F1084" s="50" t="s">
        <v>2009</v>
      </c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</row>
    <row r="1085" spans="1:33" s="2" customFormat="1" ht="15">
      <c r="A1085" s="9">
        <v>1081</v>
      </c>
      <c r="B1085" s="2" t="s">
        <v>2116</v>
      </c>
      <c r="C1085" s="1" t="s">
        <v>10</v>
      </c>
      <c r="D1085" s="1" t="s">
        <v>108</v>
      </c>
      <c r="E1085" s="1" t="s">
        <v>2008</v>
      </c>
      <c r="F1085" s="50" t="s">
        <v>2009</v>
      </c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</row>
    <row r="1086" spans="1:33" s="2" customFormat="1" ht="15">
      <c r="A1086" s="9">
        <v>1082</v>
      </c>
      <c r="B1086" s="2" t="s">
        <v>2117</v>
      </c>
      <c r="C1086" s="1" t="s">
        <v>94</v>
      </c>
      <c r="D1086" s="1" t="s">
        <v>108</v>
      </c>
      <c r="E1086" s="1" t="s">
        <v>2008</v>
      </c>
      <c r="F1086" s="50" t="s">
        <v>2009</v>
      </c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</row>
    <row r="1087" spans="1:33" s="2" customFormat="1" ht="15">
      <c r="A1087" s="9">
        <v>1083</v>
      </c>
      <c r="B1087" s="2" t="s">
        <v>2118</v>
      </c>
      <c r="C1087" s="1" t="s">
        <v>94</v>
      </c>
      <c r="D1087" s="1" t="s">
        <v>108</v>
      </c>
      <c r="E1087" s="1" t="s">
        <v>2008</v>
      </c>
      <c r="F1087" s="50" t="s">
        <v>2009</v>
      </c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</row>
    <row r="1088" spans="1:33" s="2" customFormat="1" ht="15">
      <c r="A1088" s="9">
        <v>1084</v>
      </c>
      <c r="B1088" s="2" t="s">
        <v>2119</v>
      </c>
      <c r="C1088" s="1" t="s">
        <v>12</v>
      </c>
      <c r="D1088" s="1" t="s">
        <v>108</v>
      </c>
      <c r="E1088" s="1" t="s">
        <v>2008</v>
      </c>
      <c r="F1088" s="50" t="s">
        <v>2009</v>
      </c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</row>
    <row r="1089" spans="1:33" s="2" customFormat="1" ht="15">
      <c r="A1089" s="9">
        <v>1085</v>
      </c>
      <c r="B1089" s="2" t="s">
        <v>2120</v>
      </c>
      <c r="C1089" s="1" t="s">
        <v>15</v>
      </c>
      <c r="D1089" s="1" t="s">
        <v>108</v>
      </c>
      <c r="E1089" s="1" t="s">
        <v>2008</v>
      </c>
      <c r="F1089" s="50" t="s">
        <v>2009</v>
      </c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</row>
    <row r="1090" spans="1:33" s="2" customFormat="1" ht="15">
      <c r="A1090" s="9">
        <v>1086</v>
      </c>
      <c r="B1090" s="2" t="s">
        <v>2121</v>
      </c>
      <c r="C1090" s="1" t="s">
        <v>68</v>
      </c>
      <c r="D1090" s="1" t="s">
        <v>108</v>
      </c>
      <c r="E1090" s="1" t="s">
        <v>2008</v>
      </c>
      <c r="F1090" s="50" t="s">
        <v>2009</v>
      </c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</row>
    <row r="1091" spans="1:33" s="2" customFormat="1" ht="15">
      <c r="A1091" s="9">
        <v>1087</v>
      </c>
      <c r="B1091" s="2" t="s">
        <v>2122</v>
      </c>
      <c r="C1091" s="1" t="s">
        <v>68</v>
      </c>
      <c r="D1091" s="1" t="s">
        <v>108</v>
      </c>
      <c r="E1091" s="1" t="s">
        <v>2008</v>
      </c>
      <c r="F1091" s="50" t="s">
        <v>2009</v>
      </c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</row>
    <row r="1092" spans="1:33" s="2" customFormat="1" ht="15">
      <c r="A1092" s="9">
        <v>1088</v>
      </c>
      <c r="B1092" s="2" t="s">
        <v>2123</v>
      </c>
      <c r="C1092" s="1" t="s">
        <v>68</v>
      </c>
      <c r="D1092" s="1" t="s">
        <v>108</v>
      </c>
      <c r="E1092" s="1" t="s">
        <v>2008</v>
      </c>
      <c r="F1092" s="50" t="s">
        <v>2009</v>
      </c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</row>
    <row r="1093" spans="1:33" s="2" customFormat="1" ht="15">
      <c r="A1093" s="9">
        <v>1089</v>
      </c>
      <c r="B1093" s="2" t="s">
        <v>2124</v>
      </c>
      <c r="C1093" s="1" t="s">
        <v>10</v>
      </c>
      <c r="D1093" s="1" t="s">
        <v>108</v>
      </c>
      <c r="E1093" s="1" t="s">
        <v>2008</v>
      </c>
      <c r="F1093" s="50" t="s">
        <v>2009</v>
      </c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</row>
    <row r="1094" spans="1:33" s="2" customFormat="1" ht="15">
      <c r="A1094" s="9">
        <v>1090</v>
      </c>
      <c r="B1094" s="2" t="s">
        <v>2125</v>
      </c>
      <c r="C1094" s="1" t="s">
        <v>94</v>
      </c>
      <c r="D1094" s="1" t="s">
        <v>108</v>
      </c>
      <c r="E1094" s="1" t="s">
        <v>2008</v>
      </c>
      <c r="F1094" s="50" t="s">
        <v>2009</v>
      </c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</row>
    <row r="1095" spans="1:33" s="2" customFormat="1" ht="15">
      <c r="A1095" s="9">
        <v>1091</v>
      </c>
      <c r="B1095" s="2" t="s">
        <v>2126</v>
      </c>
      <c r="C1095" s="1" t="s">
        <v>16</v>
      </c>
      <c r="D1095" s="1" t="s">
        <v>108</v>
      </c>
      <c r="E1095" s="1" t="s">
        <v>2008</v>
      </c>
      <c r="F1095" s="50" t="s">
        <v>2009</v>
      </c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</row>
    <row r="1096" spans="1:33" s="2" customFormat="1" ht="15">
      <c r="A1096" s="9">
        <v>1092</v>
      </c>
      <c r="B1096" s="2" t="s">
        <v>2127</v>
      </c>
      <c r="C1096" s="1" t="s">
        <v>30</v>
      </c>
      <c r="D1096" s="1" t="s">
        <v>108</v>
      </c>
      <c r="E1096" s="1" t="s">
        <v>2008</v>
      </c>
      <c r="F1096" s="50" t="s">
        <v>2009</v>
      </c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</row>
    <row r="1097" spans="1:33" s="2" customFormat="1" ht="15">
      <c r="A1097" s="9">
        <v>1093</v>
      </c>
      <c r="B1097" s="2" t="s">
        <v>2128</v>
      </c>
      <c r="C1097" s="1" t="s">
        <v>68</v>
      </c>
      <c r="D1097" s="1" t="s">
        <v>108</v>
      </c>
      <c r="E1097" s="1" t="s">
        <v>2008</v>
      </c>
      <c r="F1097" s="50" t="s">
        <v>2009</v>
      </c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</row>
    <row r="1098" spans="1:33" s="2" customFormat="1" ht="15">
      <c r="A1098" s="9">
        <v>1094</v>
      </c>
      <c r="B1098" s="2" t="s">
        <v>2129</v>
      </c>
      <c r="C1098" s="1" t="s">
        <v>70</v>
      </c>
      <c r="D1098" s="1" t="s">
        <v>108</v>
      </c>
      <c r="E1098" s="1" t="s">
        <v>2008</v>
      </c>
      <c r="F1098" s="50" t="s">
        <v>2009</v>
      </c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</row>
    <row r="1099" spans="1:33" s="23" customFormat="1" ht="18.75" customHeight="1">
      <c r="A1099" s="9">
        <v>1095</v>
      </c>
      <c r="B1099" s="23" t="s">
        <v>2130</v>
      </c>
      <c r="C1099" s="7" t="s">
        <v>1959</v>
      </c>
      <c r="D1099" s="6" t="s">
        <v>108</v>
      </c>
      <c r="E1099" s="1" t="s">
        <v>2008</v>
      </c>
      <c r="F1099" s="50" t="s">
        <v>2009</v>
      </c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</row>
    <row r="1100" spans="1:33" s="2" customFormat="1" ht="15">
      <c r="A1100" s="9">
        <v>1096</v>
      </c>
      <c r="B1100" s="2" t="s">
        <v>2131</v>
      </c>
      <c r="C1100" s="1" t="s">
        <v>68</v>
      </c>
      <c r="D1100" s="1" t="s">
        <v>108</v>
      </c>
      <c r="E1100" s="1" t="s">
        <v>2008</v>
      </c>
      <c r="F1100" s="50" t="s">
        <v>2009</v>
      </c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</row>
    <row r="1101" spans="1:33" s="2" customFormat="1" ht="15">
      <c r="A1101" s="9">
        <v>1097</v>
      </c>
      <c r="B1101" s="2" t="s">
        <v>2132</v>
      </c>
      <c r="C1101" s="1" t="s">
        <v>10</v>
      </c>
      <c r="D1101" s="1" t="s">
        <v>108</v>
      </c>
      <c r="E1101" s="1" t="s">
        <v>2008</v>
      </c>
      <c r="F1101" s="50" t="s">
        <v>2009</v>
      </c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</row>
    <row r="1102" spans="1:33" s="2" customFormat="1" ht="15">
      <c r="A1102" s="9">
        <v>1098</v>
      </c>
      <c r="B1102" s="2" t="s">
        <v>2133</v>
      </c>
      <c r="C1102" s="1" t="s">
        <v>68</v>
      </c>
      <c r="D1102" s="1" t="s">
        <v>108</v>
      </c>
      <c r="E1102" s="1" t="s">
        <v>2008</v>
      </c>
      <c r="F1102" s="50" t="s">
        <v>2009</v>
      </c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</row>
    <row r="1103" spans="1:33" s="23" customFormat="1" ht="18" customHeight="1">
      <c r="A1103" s="9">
        <v>1099</v>
      </c>
      <c r="B1103" s="23" t="s">
        <v>2134</v>
      </c>
      <c r="C1103" s="7" t="s">
        <v>1959</v>
      </c>
      <c r="D1103" s="6" t="s">
        <v>108</v>
      </c>
      <c r="E1103" s="1" t="s">
        <v>2008</v>
      </c>
      <c r="F1103" s="50" t="s">
        <v>2009</v>
      </c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</row>
    <row r="1104" spans="1:33" s="2" customFormat="1" ht="15">
      <c r="A1104" s="9">
        <v>1100</v>
      </c>
      <c r="B1104" s="2" t="s">
        <v>2135</v>
      </c>
      <c r="C1104" s="1" t="s">
        <v>15</v>
      </c>
      <c r="D1104" s="1" t="s">
        <v>108</v>
      </c>
      <c r="E1104" s="1" t="s">
        <v>2008</v>
      </c>
      <c r="F1104" s="50" t="s">
        <v>2009</v>
      </c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</row>
    <row r="1105" spans="1:33" s="2" customFormat="1" ht="15">
      <c r="A1105" s="9">
        <v>1101</v>
      </c>
      <c r="B1105" s="2" t="s">
        <v>2136</v>
      </c>
      <c r="C1105" s="1" t="s">
        <v>30</v>
      </c>
      <c r="D1105" s="1" t="s">
        <v>108</v>
      </c>
      <c r="E1105" s="1" t="s">
        <v>2008</v>
      </c>
      <c r="F1105" s="50" t="s">
        <v>2009</v>
      </c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</row>
    <row r="1106" spans="1:33" s="2" customFormat="1" ht="15">
      <c r="A1106" s="9">
        <v>1102</v>
      </c>
      <c r="B1106" s="2" t="s">
        <v>2137</v>
      </c>
      <c r="C1106" s="1" t="s">
        <v>16</v>
      </c>
      <c r="D1106" s="1" t="s">
        <v>108</v>
      </c>
      <c r="E1106" s="1" t="s">
        <v>2008</v>
      </c>
      <c r="F1106" s="50" t="s">
        <v>2009</v>
      </c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</row>
    <row r="1107" spans="1:33" s="2" customFormat="1" ht="15">
      <c r="A1107" s="9">
        <v>1103</v>
      </c>
      <c r="B1107" s="2" t="s">
        <v>2138</v>
      </c>
      <c r="C1107" s="1" t="s">
        <v>17</v>
      </c>
      <c r="D1107" s="1" t="s">
        <v>108</v>
      </c>
      <c r="E1107" s="1" t="s">
        <v>2008</v>
      </c>
      <c r="F1107" s="50" t="s">
        <v>2009</v>
      </c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</row>
    <row r="1108" spans="1:33" s="2" customFormat="1" ht="15">
      <c r="A1108" s="9">
        <v>1104</v>
      </c>
      <c r="B1108" s="2" t="s">
        <v>2139</v>
      </c>
      <c r="C1108" s="1" t="s">
        <v>98</v>
      </c>
      <c r="D1108" s="1" t="s">
        <v>108</v>
      </c>
      <c r="E1108" s="1" t="s">
        <v>2008</v>
      </c>
      <c r="F1108" s="50" t="s">
        <v>2009</v>
      </c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</row>
    <row r="1109" spans="1:33" s="2" customFormat="1" ht="15">
      <c r="A1109" s="9">
        <v>1105</v>
      </c>
      <c r="B1109" s="2" t="s">
        <v>2140</v>
      </c>
      <c r="C1109" s="1" t="s">
        <v>94</v>
      </c>
      <c r="D1109" s="1" t="s">
        <v>108</v>
      </c>
      <c r="E1109" s="1" t="s">
        <v>2008</v>
      </c>
      <c r="F1109" s="50" t="s">
        <v>2009</v>
      </c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</row>
    <row r="1110" spans="1:33" s="2" customFormat="1" ht="15">
      <c r="A1110" s="9">
        <v>1106</v>
      </c>
      <c r="B1110" s="2" t="s">
        <v>2141</v>
      </c>
      <c r="C1110" s="1" t="s">
        <v>73</v>
      </c>
      <c r="D1110" s="1" t="s">
        <v>108</v>
      </c>
      <c r="E1110" s="1" t="s">
        <v>2008</v>
      </c>
      <c r="F1110" s="50" t="s">
        <v>2009</v>
      </c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</row>
    <row r="1111" spans="1:33" s="2" customFormat="1" ht="15">
      <c r="A1111" s="9">
        <v>1107</v>
      </c>
      <c r="B1111" s="2" t="s">
        <v>2142</v>
      </c>
      <c r="C1111" s="1" t="s">
        <v>77</v>
      </c>
      <c r="D1111" s="1" t="s">
        <v>108</v>
      </c>
      <c r="E1111" s="1" t="s">
        <v>2008</v>
      </c>
      <c r="F1111" s="50" t="s">
        <v>2009</v>
      </c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</row>
    <row r="1112" spans="1:33" s="2" customFormat="1" ht="15">
      <c r="A1112" s="9">
        <v>1108</v>
      </c>
      <c r="B1112" s="2" t="s">
        <v>2143</v>
      </c>
      <c r="C1112" s="1" t="s">
        <v>15</v>
      </c>
      <c r="D1112" s="1" t="s">
        <v>108</v>
      </c>
      <c r="E1112" s="1" t="s">
        <v>2008</v>
      </c>
      <c r="F1112" s="50" t="s">
        <v>2009</v>
      </c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</row>
    <row r="1113" spans="1:33" s="2" customFormat="1" ht="15">
      <c r="A1113" s="9">
        <v>1109</v>
      </c>
      <c r="B1113" s="2" t="s">
        <v>2144</v>
      </c>
      <c r="C1113" s="1" t="s">
        <v>42</v>
      </c>
      <c r="D1113" s="1" t="s">
        <v>108</v>
      </c>
      <c r="E1113" s="1" t="s">
        <v>2008</v>
      </c>
      <c r="F1113" s="50" t="s">
        <v>2009</v>
      </c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</row>
    <row r="1114" spans="1:33" s="2" customFormat="1" ht="15">
      <c r="A1114" s="9">
        <v>1110</v>
      </c>
      <c r="B1114" s="2" t="s">
        <v>2145</v>
      </c>
      <c r="C1114" s="1" t="s">
        <v>2027</v>
      </c>
      <c r="D1114" s="1" t="s">
        <v>108</v>
      </c>
      <c r="E1114" s="1" t="s">
        <v>2008</v>
      </c>
      <c r="F1114" s="50" t="s">
        <v>2009</v>
      </c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</row>
    <row r="1115" spans="1:33" s="2" customFormat="1" ht="15">
      <c r="A1115" s="9">
        <v>1111</v>
      </c>
      <c r="B1115" s="2" t="s">
        <v>2146</v>
      </c>
      <c r="C1115" s="1" t="s">
        <v>10</v>
      </c>
      <c r="D1115" s="1" t="s">
        <v>108</v>
      </c>
      <c r="E1115" s="1" t="s">
        <v>2008</v>
      </c>
      <c r="F1115" s="50" t="s">
        <v>2009</v>
      </c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</row>
    <row r="1116" spans="1:33" s="2" customFormat="1" ht="15">
      <c r="A1116" s="9">
        <v>1112</v>
      </c>
      <c r="B1116" s="2" t="s">
        <v>2147</v>
      </c>
      <c r="C1116" s="1" t="s">
        <v>94</v>
      </c>
      <c r="D1116" s="1" t="s">
        <v>108</v>
      </c>
      <c r="E1116" s="1" t="s">
        <v>2008</v>
      </c>
      <c r="F1116" s="50" t="s">
        <v>2009</v>
      </c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</row>
    <row r="1117" spans="1:33" s="2" customFormat="1" ht="15">
      <c r="A1117" s="9">
        <v>1113</v>
      </c>
      <c r="B1117" s="2" t="s">
        <v>2148</v>
      </c>
      <c r="C1117" s="1" t="s">
        <v>15</v>
      </c>
      <c r="D1117" s="1" t="s">
        <v>108</v>
      </c>
      <c r="E1117" s="1" t="s">
        <v>2008</v>
      </c>
      <c r="F1117" s="50" t="s">
        <v>2009</v>
      </c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</row>
    <row r="1118" spans="1:33" ht="15">
      <c r="A1118" s="9">
        <v>1114</v>
      </c>
      <c r="B1118" s="2" t="s">
        <v>2149</v>
      </c>
      <c r="C1118" s="1" t="s">
        <v>94</v>
      </c>
      <c r="D1118" s="1" t="s">
        <v>108</v>
      </c>
      <c r="E1118" s="1" t="s">
        <v>2008</v>
      </c>
      <c r="F1118" s="50" t="s">
        <v>2009</v>
      </c>
    </row>
    <row r="1119" spans="1:33" ht="15">
      <c r="A1119" s="9">
        <v>1115</v>
      </c>
      <c r="B1119" s="2" t="s">
        <v>2150</v>
      </c>
      <c r="C1119" s="1" t="s">
        <v>42</v>
      </c>
      <c r="D1119" s="1" t="s">
        <v>108</v>
      </c>
      <c r="E1119" s="1" t="s">
        <v>2008</v>
      </c>
      <c r="F1119" s="50" t="s">
        <v>2009</v>
      </c>
    </row>
    <row r="1120" spans="1:33" ht="15">
      <c r="A1120" s="9">
        <v>1116</v>
      </c>
      <c r="B1120" s="2" t="s">
        <v>2151</v>
      </c>
      <c r="C1120" s="1" t="s">
        <v>94</v>
      </c>
      <c r="D1120" s="1" t="s">
        <v>108</v>
      </c>
      <c r="E1120" s="1" t="s">
        <v>2008</v>
      </c>
      <c r="F1120" s="50" t="s">
        <v>2009</v>
      </c>
    </row>
    <row r="1121" spans="1:6" ht="15">
      <c r="A1121" s="9">
        <v>1117</v>
      </c>
      <c r="B1121" s="2" t="s">
        <v>2152</v>
      </c>
      <c r="C1121" s="1" t="s">
        <v>10</v>
      </c>
      <c r="D1121" s="1" t="s">
        <v>108</v>
      </c>
      <c r="E1121" s="1" t="s">
        <v>2008</v>
      </c>
      <c r="F1121" s="50" t="s">
        <v>2009</v>
      </c>
    </row>
    <row r="1122" spans="1:6" ht="15">
      <c r="A1122" s="9">
        <v>1118</v>
      </c>
      <c r="B1122" s="2" t="s">
        <v>2153</v>
      </c>
      <c r="C1122" s="1" t="s">
        <v>94</v>
      </c>
      <c r="D1122" s="1" t="s">
        <v>108</v>
      </c>
      <c r="E1122" s="1" t="s">
        <v>2008</v>
      </c>
      <c r="F1122" s="50" t="s">
        <v>2009</v>
      </c>
    </row>
    <row r="1123" spans="1:6" ht="15">
      <c r="A1123" s="9">
        <v>1119</v>
      </c>
      <c r="B1123" s="2" t="s">
        <v>2154</v>
      </c>
      <c r="C1123" s="1" t="s">
        <v>94</v>
      </c>
      <c r="D1123" s="1" t="s">
        <v>108</v>
      </c>
      <c r="E1123" s="1" t="s">
        <v>2008</v>
      </c>
      <c r="F1123" s="50" t="s">
        <v>2009</v>
      </c>
    </row>
    <row r="1124" spans="1:6" ht="15">
      <c r="A1124" s="9">
        <v>1120</v>
      </c>
      <c r="B1124" s="2" t="s">
        <v>2155</v>
      </c>
      <c r="C1124" s="1" t="s">
        <v>12</v>
      </c>
      <c r="D1124" s="1" t="s">
        <v>108</v>
      </c>
      <c r="E1124" s="1" t="s">
        <v>2008</v>
      </c>
      <c r="F1124" s="50" t="s">
        <v>2009</v>
      </c>
    </row>
    <row r="1125" spans="1:6" ht="15">
      <c r="A1125" s="9">
        <v>1121</v>
      </c>
      <c r="B1125" s="2" t="s">
        <v>2156</v>
      </c>
      <c r="C1125" s="1" t="s">
        <v>10</v>
      </c>
      <c r="D1125" s="1" t="s">
        <v>108</v>
      </c>
      <c r="E1125" s="1" t="s">
        <v>2008</v>
      </c>
      <c r="F1125" s="50" t="s">
        <v>2009</v>
      </c>
    </row>
    <row r="1126" spans="1:6" ht="15">
      <c r="A1126" s="9">
        <v>1122</v>
      </c>
      <c r="B1126" s="2" t="s">
        <v>2157</v>
      </c>
      <c r="C1126" s="1" t="s">
        <v>10</v>
      </c>
      <c r="D1126" s="1" t="s">
        <v>108</v>
      </c>
      <c r="E1126" s="1" t="s">
        <v>2008</v>
      </c>
      <c r="F1126" s="50" t="s">
        <v>2009</v>
      </c>
    </row>
    <row r="1127" spans="1:6" ht="15">
      <c r="A1127" s="9">
        <v>1123</v>
      </c>
      <c r="B1127" s="2" t="s">
        <v>2158</v>
      </c>
      <c r="C1127" s="1" t="s">
        <v>70</v>
      </c>
      <c r="D1127" s="1" t="s">
        <v>108</v>
      </c>
      <c r="E1127" s="1" t="s">
        <v>2008</v>
      </c>
      <c r="F1127" s="50" t="s">
        <v>2009</v>
      </c>
    </row>
    <row r="1128" spans="1:6" ht="15">
      <c r="A1128" s="9">
        <v>1124</v>
      </c>
      <c r="B1128" s="2" t="s">
        <v>1610</v>
      </c>
      <c r="C1128" s="1" t="s">
        <v>10</v>
      </c>
      <c r="D1128" s="1" t="s">
        <v>108</v>
      </c>
      <c r="E1128" s="1" t="s">
        <v>2008</v>
      </c>
      <c r="F1128" s="50" t="s">
        <v>2009</v>
      </c>
    </row>
    <row r="1129" spans="1:6" ht="15">
      <c r="A1129" s="9">
        <v>1125</v>
      </c>
      <c r="B1129" s="2" t="s">
        <v>2159</v>
      </c>
      <c r="C1129" s="1" t="s">
        <v>16</v>
      </c>
      <c r="D1129" s="1" t="s">
        <v>108</v>
      </c>
      <c r="E1129" s="1" t="s">
        <v>2008</v>
      </c>
      <c r="F1129" s="50" t="s">
        <v>2009</v>
      </c>
    </row>
    <row r="1130" spans="1:6" ht="15">
      <c r="A1130" s="9">
        <v>1126</v>
      </c>
      <c r="B1130" s="2" t="s">
        <v>2160</v>
      </c>
      <c r="C1130" s="1" t="s">
        <v>94</v>
      </c>
      <c r="D1130" s="1" t="s">
        <v>108</v>
      </c>
      <c r="E1130" s="1" t="s">
        <v>2008</v>
      </c>
      <c r="F1130" s="50" t="s">
        <v>2009</v>
      </c>
    </row>
    <row r="1131" spans="1:6" ht="15">
      <c r="A1131" s="9">
        <v>1127</v>
      </c>
      <c r="B1131" s="2" t="s">
        <v>2161</v>
      </c>
      <c r="C1131" s="1" t="s">
        <v>70</v>
      </c>
      <c r="D1131" s="1" t="s">
        <v>108</v>
      </c>
      <c r="E1131" s="1" t="s">
        <v>2008</v>
      </c>
      <c r="F1131" s="50" t="s">
        <v>2009</v>
      </c>
    </row>
    <row r="1132" spans="1:6" ht="15">
      <c r="A1132" s="9">
        <v>1128</v>
      </c>
      <c r="B1132" s="2" t="s">
        <v>2162</v>
      </c>
      <c r="C1132" s="1" t="s">
        <v>70</v>
      </c>
      <c r="D1132" s="1" t="s">
        <v>108</v>
      </c>
      <c r="E1132" s="1" t="s">
        <v>2008</v>
      </c>
      <c r="F1132" s="50" t="s">
        <v>2009</v>
      </c>
    </row>
    <row r="1133" spans="1:6" ht="15">
      <c r="A1133" s="9">
        <v>1129</v>
      </c>
      <c r="B1133" s="2" t="s">
        <v>2163</v>
      </c>
      <c r="C1133" s="1" t="s">
        <v>94</v>
      </c>
      <c r="D1133" s="1" t="s">
        <v>108</v>
      </c>
      <c r="E1133" s="1" t="s">
        <v>2008</v>
      </c>
      <c r="F1133" s="50" t="s">
        <v>2009</v>
      </c>
    </row>
    <row r="1134" spans="1:6" ht="15">
      <c r="A1134" s="9">
        <v>1130</v>
      </c>
      <c r="B1134" s="2" t="s">
        <v>2164</v>
      </c>
      <c r="C1134" s="1" t="s">
        <v>10</v>
      </c>
      <c r="D1134" s="1" t="s">
        <v>108</v>
      </c>
      <c r="E1134" s="1" t="s">
        <v>2008</v>
      </c>
      <c r="F1134" s="50" t="s">
        <v>2009</v>
      </c>
    </row>
    <row r="1135" spans="1:6" ht="15">
      <c r="A1135" s="9">
        <v>1131</v>
      </c>
      <c r="B1135" s="2" t="s">
        <v>2165</v>
      </c>
      <c r="C1135" s="1" t="s">
        <v>10</v>
      </c>
      <c r="D1135" s="1" t="s">
        <v>108</v>
      </c>
      <c r="E1135" s="1" t="s">
        <v>2008</v>
      </c>
      <c r="F1135" s="50" t="s">
        <v>2009</v>
      </c>
    </row>
    <row r="1136" spans="1:6" ht="15">
      <c r="A1136" s="9">
        <v>1132</v>
      </c>
      <c r="B1136" s="2" t="s">
        <v>2166</v>
      </c>
      <c r="C1136" s="1" t="s">
        <v>30</v>
      </c>
      <c r="D1136" s="1" t="s">
        <v>108</v>
      </c>
      <c r="E1136" s="1" t="s">
        <v>2008</v>
      </c>
      <c r="F1136" s="50" t="s">
        <v>2009</v>
      </c>
    </row>
    <row r="1137" spans="1:6" ht="15">
      <c r="A1137" s="9">
        <v>1133</v>
      </c>
      <c r="B1137" s="2" t="s">
        <v>2167</v>
      </c>
      <c r="C1137" s="1" t="s">
        <v>9</v>
      </c>
      <c r="D1137" s="1" t="s">
        <v>108</v>
      </c>
      <c r="E1137" s="1" t="s">
        <v>2008</v>
      </c>
      <c r="F1137" s="50" t="s">
        <v>2009</v>
      </c>
    </row>
    <row r="1138" spans="1:6" ht="15">
      <c r="A1138" s="9">
        <v>1134</v>
      </c>
      <c r="B1138" s="2" t="s">
        <v>2168</v>
      </c>
      <c r="C1138" s="1" t="s">
        <v>10</v>
      </c>
      <c r="D1138" s="1" t="s">
        <v>108</v>
      </c>
      <c r="E1138" s="1" t="s">
        <v>2008</v>
      </c>
      <c r="F1138" s="50" t="s">
        <v>2009</v>
      </c>
    </row>
    <row r="1139" spans="1:6" ht="15">
      <c r="A1139" s="9">
        <v>1135</v>
      </c>
      <c r="B1139" s="2" t="s">
        <v>2169</v>
      </c>
      <c r="C1139" s="1" t="s">
        <v>94</v>
      </c>
      <c r="D1139" s="1" t="s">
        <v>108</v>
      </c>
      <c r="E1139" s="1" t="s">
        <v>2008</v>
      </c>
      <c r="F1139" s="50" t="s">
        <v>2009</v>
      </c>
    </row>
    <row r="1140" spans="1:6" ht="15">
      <c r="A1140" s="9">
        <v>1136</v>
      </c>
      <c r="B1140" s="2" t="s">
        <v>2170</v>
      </c>
      <c r="C1140" s="1" t="s">
        <v>10</v>
      </c>
      <c r="D1140" s="1" t="s">
        <v>108</v>
      </c>
      <c r="E1140" s="1" t="s">
        <v>2008</v>
      </c>
      <c r="F1140" s="50" t="s">
        <v>2009</v>
      </c>
    </row>
    <row r="1141" spans="1:6" ht="15">
      <c r="A1141" s="9">
        <v>1137</v>
      </c>
      <c r="B1141" s="2" t="s">
        <v>2171</v>
      </c>
      <c r="C1141" s="1" t="s">
        <v>10</v>
      </c>
      <c r="D1141" s="1" t="s">
        <v>108</v>
      </c>
      <c r="E1141" s="1" t="s">
        <v>2008</v>
      </c>
      <c r="F1141" s="50" t="s">
        <v>2009</v>
      </c>
    </row>
    <row r="1142" spans="1:6" ht="15">
      <c r="A1142" s="9">
        <v>1138</v>
      </c>
      <c r="B1142" s="2" t="s">
        <v>2172</v>
      </c>
      <c r="C1142" s="1" t="s">
        <v>10</v>
      </c>
      <c r="D1142" s="1" t="s">
        <v>108</v>
      </c>
      <c r="E1142" s="1" t="s">
        <v>2008</v>
      </c>
      <c r="F1142" s="50" t="s">
        <v>2009</v>
      </c>
    </row>
    <row r="1143" spans="1:6" ht="15">
      <c r="A1143" s="9">
        <v>1139</v>
      </c>
      <c r="B1143" s="2" t="s">
        <v>2173</v>
      </c>
      <c r="C1143" s="1" t="s">
        <v>94</v>
      </c>
      <c r="D1143" s="1" t="s">
        <v>108</v>
      </c>
      <c r="E1143" s="1" t="s">
        <v>2008</v>
      </c>
      <c r="F1143" s="50" t="s">
        <v>2009</v>
      </c>
    </row>
    <row r="1144" spans="1:6" ht="15">
      <c r="A1144" s="9">
        <v>1140</v>
      </c>
      <c r="B1144" s="2" t="s">
        <v>2174</v>
      </c>
      <c r="C1144" s="1" t="s">
        <v>16</v>
      </c>
      <c r="D1144" s="1" t="s">
        <v>108</v>
      </c>
      <c r="E1144" s="1" t="s">
        <v>2008</v>
      </c>
      <c r="F1144" s="50" t="s">
        <v>2009</v>
      </c>
    </row>
    <row r="1145" spans="1:6" ht="15">
      <c r="A1145" s="9">
        <v>1141</v>
      </c>
      <c r="B1145" s="2" t="s">
        <v>2175</v>
      </c>
      <c r="C1145" s="1" t="s">
        <v>10</v>
      </c>
      <c r="D1145" s="1" t="s">
        <v>108</v>
      </c>
      <c r="E1145" s="1" t="s">
        <v>2008</v>
      </c>
      <c r="F1145" s="50" t="s">
        <v>2009</v>
      </c>
    </row>
    <row r="1146" spans="1:6" ht="15">
      <c r="A1146" s="9">
        <v>1142</v>
      </c>
      <c r="B1146" s="2" t="s">
        <v>2176</v>
      </c>
      <c r="C1146" s="1" t="s">
        <v>10</v>
      </c>
      <c r="D1146" s="1" t="s">
        <v>108</v>
      </c>
      <c r="E1146" s="1" t="s">
        <v>2008</v>
      </c>
      <c r="F1146" s="50" t="s">
        <v>2009</v>
      </c>
    </row>
    <row r="1147" spans="1:6" ht="15">
      <c r="A1147" s="9">
        <v>1143</v>
      </c>
      <c r="B1147" s="2" t="s">
        <v>2177</v>
      </c>
      <c r="C1147" s="1" t="s">
        <v>94</v>
      </c>
      <c r="D1147" s="1" t="s">
        <v>108</v>
      </c>
      <c r="E1147" s="1" t="s">
        <v>2008</v>
      </c>
      <c r="F1147" s="50" t="s">
        <v>2009</v>
      </c>
    </row>
    <row r="1148" spans="1:6" ht="15">
      <c r="A1148" s="9">
        <v>1144</v>
      </c>
      <c r="B1148" s="2" t="s">
        <v>2178</v>
      </c>
      <c r="C1148" s="1" t="s">
        <v>8</v>
      </c>
      <c r="D1148" s="1" t="s">
        <v>108</v>
      </c>
      <c r="E1148" s="1" t="s">
        <v>2008</v>
      </c>
      <c r="F1148" s="50" t="s">
        <v>2009</v>
      </c>
    </row>
    <row r="1149" spans="1:6" ht="15">
      <c r="A1149" s="9">
        <v>1145</v>
      </c>
      <c r="B1149" s="2" t="s">
        <v>2179</v>
      </c>
      <c r="C1149" s="1" t="s">
        <v>94</v>
      </c>
      <c r="D1149" s="1" t="s">
        <v>108</v>
      </c>
      <c r="E1149" s="1" t="s">
        <v>2008</v>
      </c>
      <c r="F1149" s="50" t="s">
        <v>2009</v>
      </c>
    </row>
    <row r="1150" spans="1:6" ht="15">
      <c r="A1150" s="9">
        <v>1146</v>
      </c>
      <c r="B1150" s="2" t="s">
        <v>2180</v>
      </c>
      <c r="C1150" s="1" t="s">
        <v>94</v>
      </c>
      <c r="D1150" s="1" t="s">
        <v>108</v>
      </c>
      <c r="E1150" s="1" t="s">
        <v>2008</v>
      </c>
      <c r="F1150" s="50" t="s">
        <v>2009</v>
      </c>
    </row>
    <row r="1151" spans="1:6" ht="15">
      <c r="A1151" s="9">
        <v>1147</v>
      </c>
      <c r="B1151" s="2" t="s">
        <v>2181</v>
      </c>
      <c r="C1151" s="1" t="s">
        <v>68</v>
      </c>
      <c r="D1151" s="1" t="s">
        <v>108</v>
      </c>
      <c r="E1151" s="1" t="s">
        <v>2008</v>
      </c>
      <c r="F1151" s="50" t="s">
        <v>2009</v>
      </c>
    </row>
    <row r="1152" spans="1:6" ht="15">
      <c r="A1152" s="9">
        <v>1148</v>
      </c>
      <c r="B1152" s="2" t="s">
        <v>2182</v>
      </c>
      <c r="C1152" s="1" t="s">
        <v>94</v>
      </c>
      <c r="D1152" s="1" t="s">
        <v>108</v>
      </c>
      <c r="E1152" s="1" t="s">
        <v>2008</v>
      </c>
      <c r="F1152" s="50" t="s">
        <v>2009</v>
      </c>
    </row>
    <row r="1153" spans="1:33" ht="15">
      <c r="A1153" s="9">
        <v>1149</v>
      </c>
      <c r="B1153" s="2" t="s">
        <v>2183</v>
      </c>
      <c r="C1153" s="1" t="s">
        <v>10</v>
      </c>
      <c r="D1153" s="1" t="s">
        <v>108</v>
      </c>
      <c r="E1153" s="1" t="s">
        <v>2008</v>
      </c>
      <c r="F1153" s="50" t="s">
        <v>2009</v>
      </c>
    </row>
    <row r="1154" spans="1:33" ht="15">
      <c r="A1154" s="9">
        <v>1150</v>
      </c>
      <c r="B1154" s="2" t="s">
        <v>2184</v>
      </c>
      <c r="C1154" s="1" t="s">
        <v>70</v>
      </c>
      <c r="D1154" s="1" t="s">
        <v>108</v>
      </c>
      <c r="E1154" s="1" t="s">
        <v>2008</v>
      </c>
      <c r="F1154" s="50" t="s">
        <v>2009</v>
      </c>
    </row>
    <row r="1155" spans="1:33" ht="15">
      <c r="A1155" s="9">
        <v>1151</v>
      </c>
      <c r="B1155" s="2" t="s">
        <v>2185</v>
      </c>
      <c r="C1155" s="1" t="s">
        <v>94</v>
      </c>
      <c r="D1155" s="1" t="s">
        <v>108</v>
      </c>
      <c r="E1155" s="1" t="s">
        <v>2008</v>
      </c>
      <c r="F1155" s="50" t="s">
        <v>2009</v>
      </c>
    </row>
    <row r="1156" spans="1:33" ht="15">
      <c r="A1156" s="9">
        <v>1152</v>
      </c>
      <c r="B1156" s="2" t="s">
        <v>2186</v>
      </c>
      <c r="C1156" s="1" t="s">
        <v>15</v>
      </c>
      <c r="D1156" s="1" t="s">
        <v>108</v>
      </c>
      <c r="E1156" s="1" t="s">
        <v>2008</v>
      </c>
      <c r="F1156" s="50" t="s">
        <v>2009</v>
      </c>
    </row>
    <row r="1157" spans="1:33" ht="15">
      <c r="A1157" s="9">
        <v>1153</v>
      </c>
      <c r="B1157" s="2" t="s">
        <v>2187</v>
      </c>
      <c r="C1157" s="1" t="s">
        <v>8</v>
      </c>
      <c r="D1157" s="1" t="s">
        <v>108</v>
      </c>
      <c r="E1157" s="1" t="s">
        <v>2008</v>
      </c>
      <c r="F1157" s="50" t="s">
        <v>2009</v>
      </c>
    </row>
    <row r="1158" spans="1:33" ht="15">
      <c r="A1158" s="9">
        <v>1154</v>
      </c>
      <c r="B1158" s="2" t="s">
        <v>2188</v>
      </c>
      <c r="C1158" s="1" t="s">
        <v>73</v>
      </c>
      <c r="D1158" s="1" t="s">
        <v>108</v>
      </c>
      <c r="E1158" s="1" t="s">
        <v>2008</v>
      </c>
      <c r="F1158" s="50" t="s">
        <v>2009</v>
      </c>
    </row>
    <row r="1159" spans="1:33" ht="15">
      <c r="A1159" s="9">
        <v>1155</v>
      </c>
      <c r="B1159" s="2" t="s">
        <v>2189</v>
      </c>
      <c r="C1159" s="1" t="s">
        <v>8</v>
      </c>
      <c r="D1159" s="1" t="s">
        <v>108</v>
      </c>
      <c r="E1159" s="1" t="s">
        <v>2008</v>
      </c>
      <c r="F1159" s="50" t="s">
        <v>2009</v>
      </c>
    </row>
    <row r="1160" spans="1:33" ht="15">
      <c r="A1160" s="9">
        <v>1156</v>
      </c>
      <c r="B1160" s="2" t="s">
        <v>2190</v>
      </c>
      <c r="C1160" s="1" t="s">
        <v>30</v>
      </c>
      <c r="D1160" s="1" t="s">
        <v>108</v>
      </c>
      <c r="E1160" s="1" t="s">
        <v>2008</v>
      </c>
      <c r="F1160" s="50" t="s">
        <v>2009</v>
      </c>
    </row>
    <row r="1161" spans="1:33" ht="15">
      <c r="A1161" s="9">
        <v>1157</v>
      </c>
      <c r="B1161" s="2" t="s">
        <v>2191</v>
      </c>
      <c r="C1161" s="1" t="s">
        <v>10</v>
      </c>
      <c r="D1161" s="1" t="s">
        <v>108</v>
      </c>
      <c r="E1161" s="1" t="s">
        <v>2008</v>
      </c>
      <c r="F1161" s="50" t="s">
        <v>2009</v>
      </c>
    </row>
    <row r="1162" spans="1:33" ht="15">
      <c r="A1162" s="9">
        <v>1158</v>
      </c>
      <c r="B1162" s="2" t="s">
        <v>2192</v>
      </c>
      <c r="C1162" s="1" t="s">
        <v>30</v>
      </c>
      <c r="D1162" s="1" t="s">
        <v>108</v>
      </c>
      <c r="E1162" s="1" t="s">
        <v>2008</v>
      </c>
      <c r="F1162" s="50" t="s">
        <v>2009</v>
      </c>
    </row>
    <row r="1163" spans="1:33" ht="15">
      <c r="A1163" s="9">
        <v>1159</v>
      </c>
      <c r="B1163" s="2" t="s">
        <v>2193</v>
      </c>
      <c r="C1163" s="1" t="s">
        <v>94</v>
      </c>
      <c r="D1163" s="1" t="s">
        <v>108</v>
      </c>
      <c r="E1163" s="1" t="s">
        <v>2008</v>
      </c>
      <c r="F1163" s="50" t="s">
        <v>2009</v>
      </c>
    </row>
    <row r="1164" spans="1:33" ht="15">
      <c r="A1164" s="9">
        <v>1160</v>
      </c>
      <c r="B1164" s="2" t="s">
        <v>2194</v>
      </c>
      <c r="C1164" s="1" t="s">
        <v>70</v>
      </c>
      <c r="D1164" s="1" t="s">
        <v>108</v>
      </c>
      <c r="E1164" s="1" t="s">
        <v>2008</v>
      </c>
      <c r="F1164" s="50" t="s">
        <v>2009</v>
      </c>
    </row>
    <row r="1165" spans="1:33" ht="15">
      <c r="A1165" s="9">
        <v>1161</v>
      </c>
      <c r="B1165" s="2" t="s">
        <v>2195</v>
      </c>
      <c r="C1165" s="1" t="s">
        <v>9</v>
      </c>
      <c r="D1165" s="1" t="s">
        <v>108</v>
      </c>
      <c r="E1165" s="1" t="s">
        <v>2008</v>
      </c>
      <c r="F1165" s="50" t="s">
        <v>2009</v>
      </c>
    </row>
    <row r="1166" spans="1:33" ht="15">
      <c r="A1166" s="9">
        <v>1162</v>
      </c>
      <c r="B1166" s="2" t="s">
        <v>2196</v>
      </c>
      <c r="C1166" s="1" t="s">
        <v>68</v>
      </c>
      <c r="D1166" s="1" t="s">
        <v>108</v>
      </c>
      <c r="E1166" s="1" t="s">
        <v>2008</v>
      </c>
      <c r="F1166" s="50" t="s">
        <v>2009</v>
      </c>
    </row>
    <row r="1167" spans="1:33" s="2" customFormat="1" ht="15">
      <c r="A1167" s="9">
        <v>1163</v>
      </c>
      <c r="B1167" s="2" t="s">
        <v>2197</v>
      </c>
      <c r="C1167" s="1" t="s">
        <v>2027</v>
      </c>
      <c r="D1167" s="1" t="s">
        <v>108</v>
      </c>
      <c r="E1167" s="1" t="s">
        <v>2008</v>
      </c>
      <c r="F1167" s="50" t="s">
        <v>2009</v>
      </c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</row>
    <row r="1168" spans="1:33" s="2" customFormat="1" ht="15">
      <c r="A1168" s="9">
        <v>1164</v>
      </c>
      <c r="B1168" s="2" t="s">
        <v>2198</v>
      </c>
      <c r="C1168" s="1" t="s">
        <v>66</v>
      </c>
      <c r="D1168" s="1" t="s">
        <v>108</v>
      </c>
      <c r="E1168" s="1" t="s">
        <v>2008</v>
      </c>
      <c r="F1168" s="50" t="s">
        <v>2009</v>
      </c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</row>
    <row r="1169" spans="1:33" s="2" customFormat="1" ht="15">
      <c r="A1169" s="9">
        <v>1165</v>
      </c>
      <c r="B1169" s="2" t="s">
        <v>2199</v>
      </c>
      <c r="C1169" s="1" t="s">
        <v>30</v>
      </c>
      <c r="D1169" s="1" t="s">
        <v>108</v>
      </c>
      <c r="E1169" s="1" t="s">
        <v>2008</v>
      </c>
      <c r="F1169" s="50" t="s">
        <v>2009</v>
      </c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</row>
    <row r="1170" spans="1:33" s="2" customFormat="1" ht="15">
      <c r="A1170" s="9">
        <v>1166</v>
      </c>
      <c r="B1170" s="2" t="s">
        <v>2200</v>
      </c>
      <c r="C1170" s="1" t="s">
        <v>15</v>
      </c>
      <c r="D1170" s="1" t="s">
        <v>108</v>
      </c>
      <c r="E1170" s="1" t="s">
        <v>2008</v>
      </c>
      <c r="F1170" s="50" t="s">
        <v>2009</v>
      </c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</row>
    <row r="1171" spans="1:33" s="2" customFormat="1" ht="15">
      <c r="A1171" s="9">
        <v>1167</v>
      </c>
      <c r="B1171" s="2" t="s">
        <v>2201</v>
      </c>
      <c r="C1171" s="1" t="s">
        <v>10</v>
      </c>
      <c r="D1171" s="1" t="s">
        <v>108</v>
      </c>
      <c r="E1171" s="1" t="s">
        <v>2008</v>
      </c>
      <c r="F1171" s="50" t="s">
        <v>2009</v>
      </c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</row>
    <row r="1172" spans="1:33" s="2" customFormat="1" ht="15">
      <c r="A1172" s="9">
        <v>1168</v>
      </c>
      <c r="B1172" s="2" t="s">
        <v>2202</v>
      </c>
      <c r="C1172" s="1" t="s">
        <v>94</v>
      </c>
      <c r="D1172" s="1" t="s">
        <v>108</v>
      </c>
      <c r="E1172" s="1" t="s">
        <v>2008</v>
      </c>
      <c r="F1172" s="50" t="s">
        <v>2009</v>
      </c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</row>
    <row r="1173" spans="1:33" s="2" customFormat="1" ht="15">
      <c r="A1173" s="9">
        <v>1169</v>
      </c>
      <c r="B1173" s="2" t="s">
        <v>2203</v>
      </c>
      <c r="C1173" s="1" t="s">
        <v>77</v>
      </c>
      <c r="D1173" s="1" t="s">
        <v>108</v>
      </c>
      <c r="E1173" s="1" t="s">
        <v>2008</v>
      </c>
      <c r="F1173" s="50" t="s">
        <v>2009</v>
      </c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</row>
    <row r="1174" spans="1:33" s="2" customFormat="1" ht="15">
      <c r="A1174" s="9">
        <v>1170</v>
      </c>
      <c r="B1174" s="2" t="s">
        <v>2204</v>
      </c>
      <c r="C1174" s="1" t="s">
        <v>10</v>
      </c>
      <c r="D1174" s="1" t="s">
        <v>108</v>
      </c>
      <c r="E1174" s="1" t="s">
        <v>2008</v>
      </c>
      <c r="F1174" s="50" t="s">
        <v>2009</v>
      </c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</row>
    <row r="1175" spans="1:33" s="2" customFormat="1" ht="15">
      <c r="A1175" s="9">
        <v>1171</v>
      </c>
      <c r="B1175" s="2" t="s">
        <v>2205</v>
      </c>
      <c r="C1175" s="1" t="s">
        <v>70</v>
      </c>
      <c r="D1175" s="1" t="s">
        <v>108</v>
      </c>
      <c r="E1175" s="1" t="s">
        <v>2008</v>
      </c>
      <c r="F1175" s="50" t="s">
        <v>2009</v>
      </c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</row>
    <row r="1176" spans="1:33" s="2" customFormat="1" ht="15">
      <c r="A1176" s="9">
        <v>1172</v>
      </c>
      <c r="B1176" s="2" t="s">
        <v>2206</v>
      </c>
      <c r="C1176" s="1" t="s">
        <v>2027</v>
      </c>
      <c r="D1176" s="1" t="s">
        <v>108</v>
      </c>
      <c r="E1176" s="1" t="s">
        <v>2008</v>
      </c>
      <c r="F1176" s="50" t="s">
        <v>2009</v>
      </c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</row>
    <row r="1177" spans="1:33" s="2" customFormat="1" ht="15">
      <c r="A1177" s="9">
        <v>1173</v>
      </c>
      <c r="B1177" s="2" t="s">
        <v>2207</v>
      </c>
      <c r="C1177" s="1" t="s">
        <v>10</v>
      </c>
      <c r="D1177" s="1" t="s">
        <v>108</v>
      </c>
      <c r="E1177" s="1" t="s">
        <v>2008</v>
      </c>
      <c r="F1177" s="50" t="s">
        <v>2009</v>
      </c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</row>
    <row r="1178" spans="1:33" s="2" customFormat="1" ht="15">
      <c r="A1178" s="9">
        <v>1174</v>
      </c>
      <c r="B1178" s="2" t="s">
        <v>2208</v>
      </c>
      <c r="C1178" s="1" t="s">
        <v>10</v>
      </c>
      <c r="D1178" s="1" t="s">
        <v>108</v>
      </c>
      <c r="E1178" s="1" t="s">
        <v>2008</v>
      </c>
      <c r="F1178" s="50" t="s">
        <v>2009</v>
      </c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</row>
    <row r="1179" spans="1:33" s="2" customFormat="1" ht="15">
      <c r="A1179" s="9">
        <v>1175</v>
      </c>
      <c r="B1179" s="2" t="s">
        <v>2209</v>
      </c>
      <c r="C1179" s="1" t="s">
        <v>10</v>
      </c>
      <c r="D1179" s="1" t="s">
        <v>108</v>
      </c>
      <c r="E1179" s="1" t="s">
        <v>2008</v>
      </c>
      <c r="F1179" s="50" t="s">
        <v>2009</v>
      </c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</row>
    <row r="1180" spans="1:33" s="2" customFormat="1" ht="15">
      <c r="A1180" s="9">
        <v>1176</v>
      </c>
      <c r="B1180" s="2" t="s">
        <v>2210</v>
      </c>
      <c r="C1180" s="1" t="s">
        <v>2027</v>
      </c>
      <c r="D1180" s="1" t="s">
        <v>108</v>
      </c>
      <c r="E1180" s="1" t="s">
        <v>2008</v>
      </c>
      <c r="F1180" s="50" t="s">
        <v>2009</v>
      </c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</row>
    <row r="1181" spans="1:33" s="2" customFormat="1" ht="15">
      <c r="A1181" s="9">
        <v>1177</v>
      </c>
      <c r="B1181" s="2" t="s">
        <v>2211</v>
      </c>
      <c r="C1181" s="1" t="s">
        <v>94</v>
      </c>
      <c r="D1181" s="1" t="s">
        <v>108</v>
      </c>
      <c r="E1181" s="1" t="s">
        <v>2008</v>
      </c>
      <c r="F1181" s="50" t="s">
        <v>2009</v>
      </c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</row>
    <row r="1182" spans="1:33" s="2" customFormat="1" ht="15">
      <c r="A1182" s="9">
        <v>1178</v>
      </c>
      <c r="B1182" s="2" t="s">
        <v>2212</v>
      </c>
      <c r="C1182" s="1" t="s">
        <v>94</v>
      </c>
      <c r="D1182" s="1" t="s">
        <v>108</v>
      </c>
      <c r="E1182" s="1" t="s">
        <v>2008</v>
      </c>
      <c r="F1182" s="50" t="s">
        <v>2009</v>
      </c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</row>
    <row r="1183" spans="1:33" ht="15">
      <c r="A1183" s="9">
        <v>1179</v>
      </c>
      <c r="B1183" s="2" t="s">
        <v>2213</v>
      </c>
      <c r="C1183" s="1" t="s">
        <v>30</v>
      </c>
      <c r="D1183" s="1" t="s">
        <v>108</v>
      </c>
      <c r="E1183" s="1" t="s">
        <v>2008</v>
      </c>
      <c r="F1183" s="50" t="s">
        <v>2009</v>
      </c>
    </row>
    <row r="1184" spans="1:33" ht="15">
      <c r="A1184" s="9">
        <v>1180</v>
      </c>
      <c r="B1184" s="2" t="s">
        <v>2214</v>
      </c>
      <c r="C1184" s="1" t="s">
        <v>94</v>
      </c>
      <c r="D1184" s="1" t="s">
        <v>108</v>
      </c>
      <c r="E1184" s="1" t="s">
        <v>2008</v>
      </c>
      <c r="F1184" s="50" t="s">
        <v>2009</v>
      </c>
    </row>
    <row r="1185" spans="1:6" ht="15">
      <c r="A1185" s="9">
        <v>1181</v>
      </c>
      <c r="B1185" s="2" t="s">
        <v>2215</v>
      </c>
      <c r="C1185" s="1" t="s">
        <v>15</v>
      </c>
      <c r="D1185" s="1" t="s">
        <v>108</v>
      </c>
      <c r="E1185" s="1" t="s">
        <v>2008</v>
      </c>
      <c r="F1185" s="50" t="s">
        <v>2009</v>
      </c>
    </row>
    <row r="1186" spans="1:6" ht="15">
      <c r="A1186" s="9">
        <v>1182</v>
      </c>
      <c r="B1186" s="2" t="s">
        <v>2216</v>
      </c>
      <c r="C1186" s="1" t="s">
        <v>94</v>
      </c>
      <c r="D1186" s="1" t="s">
        <v>108</v>
      </c>
      <c r="E1186" s="1" t="s">
        <v>2008</v>
      </c>
      <c r="F1186" s="50" t="s">
        <v>2009</v>
      </c>
    </row>
    <row r="1187" spans="1:6" ht="15">
      <c r="A1187" s="9">
        <v>1183</v>
      </c>
      <c r="B1187" s="2" t="s">
        <v>2217</v>
      </c>
      <c r="C1187" s="1" t="s">
        <v>9</v>
      </c>
      <c r="D1187" s="1" t="s">
        <v>108</v>
      </c>
      <c r="E1187" s="1" t="s">
        <v>2008</v>
      </c>
      <c r="F1187" s="50" t="s">
        <v>2009</v>
      </c>
    </row>
    <row r="1188" spans="1:6" ht="15">
      <c r="A1188" s="9">
        <v>1184</v>
      </c>
      <c r="B1188" s="2" t="s">
        <v>2218</v>
      </c>
      <c r="C1188" s="1" t="s">
        <v>94</v>
      </c>
      <c r="D1188" s="1" t="s">
        <v>108</v>
      </c>
      <c r="E1188" s="1" t="s">
        <v>2008</v>
      </c>
      <c r="F1188" s="50" t="s">
        <v>2009</v>
      </c>
    </row>
    <row r="1189" spans="1:6" ht="15">
      <c r="A1189" s="9">
        <v>1185</v>
      </c>
      <c r="B1189" s="2" t="s">
        <v>2219</v>
      </c>
      <c r="C1189" s="1" t="s">
        <v>42</v>
      </c>
      <c r="D1189" s="1" t="s">
        <v>108</v>
      </c>
      <c r="E1189" s="1" t="s">
        <v>2008</v>
      </c>
      <c r="F1189" s="50" t="s">
        <v>2009</v>
      </c>
    </row>
    <row r="1190" spans="1:6" ht="15">
      <c r="A1190" s="9">
        <v>1186</v>
      </c>
      <c r="B1190" s="2" t="s">
        <v>2220</v>
      </c>
      <c r="C1190" s="1" t="s">
        <v>94</v>
      </c>
      <c r="D1190" s="1" t="s">
        <v>108</v>
      </c>
      <c r="E1190" s="1" t="s">
        <v>2008</v>
      </c>
      <c r="F1190" s="50" t="s">
        <v>2009</v>
      </c>
    </row>
    <row r="1191" spans="1:6" ht="15">
      <c r="A1191" s="9">
        <v>1187</v>
      </c>
      <c r="B1191" s="2" t="s">
        <v>2221</v>
      </c>
      <c r="C1191" s="1" t="s">
        <v>2227</v>
      </c>
      <c r="D1191" s="1" t="s">
        <v>108</v>
      </c>
      <c r="E1191" s="1" t="s">
        <v>2008</v>
      </c>
      <c r="F1191" s="50" t="s">
        <v>2009</v>
      </c>
    </row>
    <row r="1192" spans="1:6" ht="15">
      <c r="A1192" s="9">
        <v>1188</v>
      </c>
      <c r="B1192" s="2" t="s">
        <v>2222</v>
      </c>
      <c r="C1192" s="1" t="s">
        <v>30</v>
      </c>
      <c r="D1192" s="1" t="s">
        <v>108</v>
      </c>
      <c r="E1192" s="1" t="s">
        <v>2008</v>
      </c>
      <c r="F1192" s="50" t="s">
        <v>2009</v>
      </c>
    </row>
    <row r="1193" spans="1:6" ht="15">
      <c r="A1193" s="9">
        <v>1189</v>
      </c>
      <c r="B1193" s="2" t="s">
        <v>2223</v>
      </c>
      <c r="C1193" s="1" t="s">
        <v>98</v>
      </c>
      <c r="D1193" s="1" t="s">
        <v>108</v>
      </c>
      <c r="E1193" s="1" t="s">
        <v>2008</v>
      </c>
      <c r="F1193" s="50" t="s">
        <v>2009</v>
      </c>
    </row>
    <row r="1194" spans="1:6" ht="15">
      <c r="A1194" s="9">
        <v>1190</v>
      </c>
      <c r="B1194" s="2" t="s">
        <v>2224</v>
      </c>
      <c r="C1194" s="1" t="s">
        <v>68</v>
      </c>
      <c r="D1194" s="1" t="s">
        <v>108</v>
      </c>
      <c r="E1194" s="1" t="s">
        <v>2008</v>
      </c>
      <c r="F1194" s="50" t="s">
        <v>2009</v>
      </c>
    </row>
    <row r="1195" spans="1:6" ht="15">
      <c r="A1195" s="9">
        <v>1191</v>
      </c>
      <c r="B1195" s="2" t="s">
        <v>2225</v>
      </c>
      <c r="C1195" s="1" t="s">
        <v>8</v>
      </c>
      <c r="D1195" s="1" t="s">
        <v>108</v>
      </c>
      <c r="E1195" s="1" t="s">
        <v>2008</v>
      </c>
      <c r="F1195" s="50" t="s">
        <v>2009</v>
      </c>
    </row>
    <row r="1196" spans="1:6" ht="15">
      <c r="A1196" s="9">
        <v>1192</v>
      </c>
      <c r="B1196" s="2" t="s">
        <v>2226</v>
      </c>
      <c r="C1196" s="1" t="s">
        <v>30</v>
      </c>
      <c r="D1196" s="1" t="s">
        <v>108</v>
      </c>
      <c r="E1196" s="1" t="s">
        <v>2008</v>
      </c>
      <c r="F1196" s="50" t="s">
        <v>2009</v>
      </c>
    </row>
    <row r="1197" spans="1:6" ht="15">
      <c r="A1197" s="9">
        <v>1192</v>
      </c>
      <c r="B1197" s="2" t="s">
        <v>2228</v>
      </c>
      <c r="C1197" s="1" t="s">
        <v>30</v>
      </c>
      <c r="D1197" s="1" t="s">
        <v>108</v>
      </c>
      <c r="E1197" s="1" t="s">
        <v>2008</v>
      </c>
      <c r="F1197" s="50" t="s">
        <v>2009</v>
      </c>
    </row>
    <row r="1198" spans="1:6" ht="15">
      <c r="A1198" s="9">
        <v>1192</v>
      </c>
      <c r="B1198" s="2" t="s">
        <v>1947</v>
      </c>
      <c r="C1198" s="1" t="s">
        <v>77</v>
      </c>
      <c r="D1198" s="1" t="s">
        <v>108</v>
      </c>
      <c r="E1198" s="1" t="s">
        <v>2008</v>
      </c>
      <c r="F1198" s="50" t="s">
        <v>2009</v>
      </c>
    </row>
    <row r="1199" spans="1:6" ht="15">
      <c r="A1199" s="9">
        <v>1192</v>
      </c>
      <c r="B1199" s="2" t="s">
        <v>2229</v>
      </c>
      <c r="C1199" s="1" t="s">
        <v>73</v>
      </c>
      <c r="D1199" s="1" t="s">
        <v>108</v>
      </c>
      <c r="E1199" s="1" t="s">
        <v>2008</v>
      </c>
      <c r="F1199" s="50" t="s">
        <v>2009</v>
      </c>
    </row>
    <row r="1200" spans="1:6" ht="15">
      <c r="A1200" s="9">
        <v>1192</v>
      </c>
      <c r="B1200" s="2" t="s">
        <v>2230</v>
      </c>
      <c r="C1200" s="1" t="s">
        <v>94</v>
      </c>
      <c r="D1200" s="1" t="s">
        <v>108</v>
      </c>
      <c r="E1200" s="1" t="s">
        <v>2008</v>
      </c>
      <c r="F1200" s="50" t="s">
        <v>2009</v>
      </c>
    </row>
    <row r="1201" spans="1:6" ht="15">
      <c r="A1201" s="9">
        <v>1192</v>
      </c>
      <c r="B1201" s="2" t="s">
        <v>2231</v>
      </c>
      <c r="C1201" s="1" t="s">
        <v>94</v>
      </c>
      <c r="D1201" s="1" t="s">
        <v>108</v>
      </c>
      <c r="E1201" s="1" t="s">
        <v>2008</v>
      </c>
      <c r="F1201" s="50" t="s">
        <v>2009</v>
      </c>
    </row>
    <row r="1202" spans="1:6" ht="15">
      <c r="A1202" s="9">
        <v>1192</v>
      </c>
      <c r="B1202" s="2" t="s">
        <v>2232</v>
      </c>
      <c r="C1202" s="1" t="s">
        <v>8</v>
      </c>
      <c r="D1202" s="1" t="s">
        <v>108</v>
      </c>
      <c r="E1202" s="1" t="s">
        <v>2008</v>
      </c>
      <c r="F1202" s="50" t="s">
        <v>2009</v>
      </c>
    </row>
    <row r="1203" spans="1:6" ht="15">
      <c r="A1203" s="9">
        <v>1192</v>
      </c>
      <c r="B1203" s="2" t="s">
        <v>2233</v>
      </c>
      <c r="C1203" s="1" t="s">
        <v>17</v>
      </c>
      <c r="D1203" s="1" t="s">
        <v>108</v>
      </c>
      <c r="E1203" s="1" t="s">
        <v>2008</v>
      </c>
      <c r="F1203" s="50" t="s">
        <v>2009</v>
      </c>
    </row>
    <row r="1204" spans="1:6" ht="15">
      <c r="A1204" s="9">
        <v>1192</v>
      </c>
      <c r="B1204" s="2" t="s">
        <v>2234</v>
      </c>
      <c r="C1204" s="1" t="s">
        <v>94</v>
      </c>
      <c r="D1204" s="1" t="s">
        <v>108</v>
      </c>
      <c r="E1204" s="1" t="s">
        <v>2008</v>
      </c>
      <c r="F1204" s="50" t="s">
        <v>2009</v>
      </c>
    </row>
    <row r="1205" spans="1:6" ht="15">
      <c r="A1205" s="9">
        <v>1192</v>
      </c>
      <c r="B1205" s="2" t="s">
        <v>2235</v>
      </c>
      <c r="C1205" s="1" t="s">
        <v>94</v>
      </c>
      <c r="D1205" s="1" t="s">
        <v>108</v>
      </c>
      <c r="E1205" s="1" t="s">
        <v>2008</v>
      </c>
      <c r="F1205" s="50" t="s">
        <v>2009</v>
      </c>
    </row>
    <row r="1206" spans="1:6" ht="15">
      <c r="A1206" s="9">
        <v>1192</v>
      </c>
      <c r="B1206" s="2" t="s">
        <v>2236</v>
      </c>
      <c r="C1206" s="1" t="s">
        <v>15</v>
      </c>
      <c r="D1206" s="1" t="s">
        <v>108</v>
      </c>
      <c r="E1206" s="1" t="s">
        <v>2008</v>
      </c>
      <c r="F1206" s="50" t="s">
        <v>2009</v>
      </c>
    </row>
    <row r="1207" spans="1:6" ht="15">
      <c r="A1207" s="9">
        <v>1192</v>
      </c>
      <c r="B1207" s="2" t="s">
        <v>2237</v>
      </c>
      <c r="C1207" s="1" t="s">
        <v>94</v>
      </c>
      <c r="D1207" s="1" t="s">
        <v>108</v>
      </c>
      <c r="E1207" s="1" t="s">
        <v>2008</v>
      </c>
      <c r="F1207" s="50" t="s">
        <v>2009</v>
      </c>
    </row>
    <row r="1208" spans="1:6" ht="15">
      <c r="A1208" s="9">
        <v>1192</v>
      </c>
      <c r="B1208" s="2" t="s">
        <v>2238</v>
      </c>
      <c r="C1208" s="1" t="s">
        <v>16</v>
      </c>
      <c r="D1208" s="1" t="s">
        <v>108</v>
      </c>
      <c r="E1208" s="1" t="s">
        <v>2008</v>
      </c>
      <c r="F1208" s="50" t="s">
        <v>2009</v>
      </c>
    </row>
    <row r="1209" spans="1:6" ht="15">
      <c r="A1209" s="9">
        <v>1192</v>
      </c>
      <c r="B1209" s="2" t="s">
        <v>2239</v>
      </c>
      <c r="C1209" s="1" t="s">
        <v>68</v>
      </c>
      <c r="D1209" s="1" t="s">
        <v>108</v>
      </c>
      <c r="E1209" s="1" t="s">
        <v>2008</v>
      </c>
      <c r="F1209" s="50" t="s">
        <v>2009</v>
      </c>
    </row>
    <row r="1210" spans="1:6" ht="15">
      <c r="A1210" s="9">
        <v>1192</v>
      </c>
      <c r="B1210" s="2" t="s">
        <v>2240</v>
      </c>
      <c r="C1210" s="1" t="s">
        <v>94</v>
      </c>
      <c r="D1210" s="1" t="s">
        <v>108</v>
      </c>
      <c r="E1210" s="1" t="s">
        <v>2008</v>
      </c>
      <c r="F1210" s="50" t="s">
        <v>2009</v>
      </c>
    </row>
    <row r="1211" spans="1:6" ht="15">
      <c r="A1211" s="9">
        <v>1192</v>
      </c>
      <c r="B1211" s="2" t="s">
        <v>2241</v>
      </c>
      <c r="C1211" s="1" t="s">
        <v>94</v>
      </c>
      <c r="D1211" s="1" t="s">
        <v>108</v>
      </c>
      <c r="E1211" s="1" t="s">
        <v>2008</v>
      </c>
      <c r="F1211" s="50" t="s">
        <v>2009</v>
      </c>
    </row>
    <row r="1212" spans="1:6" ht="15">
      <c r="A1212" s="9">
        <v>1193</v>
      </c>
      <c r="B1212" s="2" t="s">
        <v>2242</v>
      </c>
      <c r="C1212" s="1" t="s">
        <v>68</v>
      </c>
      <c r="D1212" s="1" t="s">
        <v>108</v>
      </c>
      <c r="E1212" s="1" t="s">
        <v>2008</v>
      </c>
      <c r="F1212" s="50" t="s">
        <v>2009</v>
      </c>
    </row>
    <row r="1213" spans="1:6" ht="15">
      <c r="A1213" s="9">
        <v>1194</v>
      </c>
      <c r="B1213" s="2" t="s">
        <v>2243</v>
      </c>
      <c r="C1213" s="1" t="s">
        <v>98</v>
      </c>
      <c r="D1213" s="1" t="s">
        <v>108</v>
      </c>
      <c r="E1213" s="1" t="s">
        <v>2008</v>
      </c>
      <c r="F1213" s="50" t="s">
        <v>2009</v>
      </c>
    </row>
    <row r="1214" spans="1:6" ht="15">
      <c r="A1214" s="9">
        <v>1195</v>
      </c>
      <c r="B1214" s="2" t="s">
        <v>2244</v>
      </c>
      <c r="C1214" s="1" t="s">
        <v>68</v>
      </c>
      <c r="D1214" s="1" t="s">
        <v>108</v>
      </c>
      <c r="E1214" s="1" t="s">
        <v>2008</v>
      </c>
      <c r="F1214" s="50" t="s">
        <v>2009</v>
      </c>
    </row>
    <row r="1215" spans="1:6" ht="15">
      <c r="A1215" s="9">
        <v>1196</v>
      </c>
      <c r="B1215" s="2" t="s">
        <v>2245</v>
      </c>
      <c r="C1215" s="1" t="s">
        <v>10</v>
      </c>
      <c r="D1215" s="1" t="s">
        <v>108</v>
      </c>
      <c r="E1215" s="1" t="s">
        <v>2008</v>
      </c>
      <c r="F1215" s="50" t="s">
        <v>2009</v>
      </c>
    </row>
    <row r="1216" spans="1:6" ht="15">
      <c r="A1216" s="9">
        <v>1197</v>
      </c>
      <c r="B1216" s="2" t="s">
        <v>2246</v>
      </c>
      <c r="C1216" s="1" t="s">
        <v>16</v>
      </c>
      <c r="D1216" s="1" t="s">
        <v>108</v>
      </c>
      <c r="E1216" s="1" t="s">
        <v>2008</v>
      </c>
      <c r="F1216" s="50" t="s">
        <v>2009</v>
      </c>
    </row>
    <row r="1217" spans="1:6" ht="15">
      <c r="A1217" s="9">
        <v>1198</v>
      </c>
      <c r="B1217" s="2" t="s">
        <v>2247</v>
      </c>
      <c r="C1217" s="1" t="s">
        <v>30</v>
      </c>
      <c r="D1217" s="1" t="s">
        <v>108</v>
      </c>
      <c r="E1217" s="1" t="s">
        <v>2008</v>
      </c>
      <c r="F1217" s="50" t="s">
        <v>2009</v>
      </c>
    </row>
    <row r="1218" spans="1:6" ht="15">
      <c r="A1218" s="9">
        <v>1199</v>
      </c>
      <c r="B1218" s="2" t="s">
        <v>2248</v>
      </c>
      <c r="C1218" s="1" t="s">
        <v>8</v>
      </c>
      <c r="D1218" s="1" t="s">
        <v>108</v>
      </c>
      <c r="E1218" s="1" t="s">
        <v>2008</v>
      </c>
      <c r="F1218" s="50" t="s">
        <v>2009</v>
      </c>
    </row>
    <row r="1219" spans="1:6" ht="15">
      <c r="A1219" s="9">
        <v>1200</v>
      </c>
      <c r="B1219" s="2" t="s">
        <v>2249</v>
      </c>
      <c r="C1219" s="1" t="s">
        <v>15</v>
      </c>
      <c r="D1219" s="1" t="s">
        <v>108</v>
      </c>
      <c r="E1219" s="1" t="s">
        <v>2008</v>
      </c>
      <c r="F1219" s="50" t="s">
        <v>2009</v>
      </c>
    </row>
    <row r="1220" spans="1:6" ht="15">
      <c r="A1220" s="9">
        <v>1201</v>
      </c>
      <c r="B1220" s="2" t="s">
        <v>2250</v>
      </c>
      <c r="C1220" s="1" t="s">
        <v>94</v>
      </c>
      <c r="D1220" s="1" t="s">
        <v>108</v>
      </c>
      <c r="E1220" s="1" t="s">
        <v>2008</v>
      </c>
      <c r="F1220" s="50" t="s">
        <v>2009</v>
      </c>
    </row>
    <row r="1221" spans="1:6" ht="15">
      <c r="A1221" s="9">
        <v>1202</v>
      </c>
      <c r="B1221" s="2" t="s">
        <v>2251</v>
      </c>
      <c r="C1221" s="1" t="s">
        <v>10</v>
      </c>
      <c r="D1221" s="1" t="s">
        <v>108</v>
      </c>
      <c r="E1221" s="1" t="s">
        <v>2008</v>
      </c>
      <c r="F1221" s="50" t="s">
        <v>2009</v>
      </c>
    </row>
    <row r="1222" spans="1:6" ht="15">
      <c r="A1222" s="9">
        <v>1203</v>
      </c>
      <c r="B1222" s="2" t="s">
        <v>2252</v>
      </c>
      <c r="C1222" s="1" t="s">
        <v>66</v>
      </c>
      <c r="D1222" s="1" t="s">
        <v>108</v>
      </c>
      <c r="E1222" s="1" t="s">
        <v>2008</v>
      </c>
      <c r="F1222" s="50" t="s">
        <v>2009</v>
      </c>
    </row>
  </sheetData>
  <autoFilter ref="A4:F1222" xr:uid="{00000000-0009-0000-0000-000002000000}"/>
  <sortState xmlns:xlrd2="http://schemas.microsoft.com/office/spreadsheetml/2017/richdata2" ref="B5:F72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topLeftCell="A52" zoomScale="80" zoomScaleNormal="80" workbookViewId="0">
      <selection activeCell="E100" sqref="E100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5" t="s">
        <v>139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124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113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123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5</v>
      </c>
      <c r="D8" s="1">
        <v>21</v>
      </c>
      <c r="E8" s="1"/>
      <c r="F8" s="1"/>
      <c r="G8" s="1">
        <f t="shared" si="0"/>
        <v>26</v>
      </c>
    </row>
    <row r="9" spans="1:12" ht="15" customHeight="1">
      <c r="A9" s="1">
        <v>5</v>
      </c>
      <c r="B9" s="2" t="s">
        <v>42</v>
      </c>
      <c r="C9" s="1">
        <v>4</v>
      </c>
      <c r="D9" s="1">
        <v>2</v>
      </c>
      <c r="E9" s="1">
        <v>1</v>
      </c>
      <c r="F9" s="1"/>
      <c r="G9" s="1">
        <f t="shared" si="0"/>
        <v>7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/>
      <c r="D11" s="1">
        <v>2</v>
      </c>
      <c r="E11" s="1"/>
      <c r="F11" s="1"/>
      <c r="G11" s="1">
        <f t="shared" si="0"/>
        <v>2</v>
      </c>
    </row>
    <row r="12" spans="1:12" ht="15" customHeight="1">
      <c r="A12" s="1">
        <v>8</v>
      </c>
      <c r="B12" s="2" t="s">
        <v>43</v>
      </c>
      <c r="C12" s="1"/>
      <c r="D12" s="1">
        <v>8</v>
      </c>
      <c r="E12" s="1"/>
      <c r="F12" s="1"/>
      <c r="G12" s="1">
        <f t="shared" si="0"/>
        <v>8</v>
      </c>
    </row>
    <row r="13" spans="1:12" ht="15" customHeight="1">
      <c r="A13" s="1">
        <v>9</v>
      </c>
      <c r="B13" s="2" t="s">
        <v>20</v>
      </c>
      <c r="C13" s="1">
        <v>19</v>
      </c>
      <c r="D13" s="1"/>
      <c r="E13" s="1">
        <v>3</v>
      </c>
      <c r="F13" s="1"/>
      <c r="G13" s="1">
        <f t="shared" si="0"/>
        <v>22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1</v>
      </c>
      <c r="E19" s="1"/>
      <c r="F19" s="1"/>
      <c r="G19" s="1">
        <f t="shared" si="0"/>
        <v>1</v>
      </c>
    </row>
    <row r="20" spans="1:7" ht="15" customHeight="1">
      <c r="A20" s="1">
        <v>16</v>
      </c>
      <c r="B20" s="2" t="s">
        <v>104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>
        <v>24</v>
      </c>
      <c r="E21" s="1"/>
      <c r="F21" s="1"/>
      <c r="G21" s="1">
        <f t="shared" si="0"/>
        <v>24</v>
      </c>
    </row>
    <row r="22" spans="1:7" ht="15" customHeight="1">
      <c r="A22" s="1">
        <v>18</v>
      </c>
      <c r="B22" s="2" t="s">
        <v>26</v>
      </c>
      <c r="C22" s="1"/>
      <c r="D22" s="1"/>
      <c r="E22" s="1">
        <v>24</v>
      </c>
      <c r="F22" s="1"/>
      <c r="G22" s="1">
        <f>SUM(C22:F22)</f>
        <v>24</v>
      </c>
    </row>
    <row r="23" spans="1:7" ht="15" customHeight="1">
      <c r="A23" s="1">
        <v>19</v>
      </c>
      <c r="B23" s="2" t="s">
        <v>52</v>
      </c>
      <c r="C23" s="1"/>
      <c r="D23" s="1">
        <v>6</v>
      </c>
      <c r="E23" s="1"/>
      <c r="F23" s="1"/>
      <c r="G23" s="1">
        <f t="shared" si="0"/>
        <v>6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13</v>
      </c>
      <c r="D25" s="1">
        <v>19</v>
      </c>
      <c r="E25" s="1"/>
      <c r="F25" s="1"/>
      <c r="G25" s="1">
        <f t="shared" si="0"/>
        <v>32</v>
      </c>
    </row>
    <row r="26" spans="1:7" ht="15" customHeight="1">
      <c r="A26" s="1">
        <v>22</v>
      </c>
      <c r="B26" s="2" t="s">
        <v>55</v>
      </c>
      <c r="C26" s="1"/>
      <c r="D26" s="1">
        <v>3</v>
      </c>
      <c r="E26" s="1">
        <v>7</v>
      </c>
      <c r="F26" s="1"/>
      <c r="G26" s="1">
        <f t="shared" si="0"/>
        <v>10</v>
      </c>
    </row>
    <row r="27" spans="1:7" ht="15" customHeight="1">
      <c r="A27" s="1">
        <v>23</v>
      </c>
      <c r="B27" s="2" t="s">
        <v>56</v>
      </c>
      <c r="C27" s="1"/>
      <c r="D27" s="1">
        <v>1</v>
      </c>
      <c r="E27" s="1"/>
      <c r="F27" s="1"/>
      <c r="G27" s="1">
        <f t="shared" si="0"/>
        <v>1</v>
      </c>
    </row>
    <row r="28" spans="1:7" ht="15" customHeight="1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58</v>
      </c>
      <c r="C29" s="1"/>
      <c r="D29" s="1">
        <v>1</v>
      </c>
      <c r="E29" s="1">
        <v>3</v>
      </c>
      <c r="F29" s="1"/>
      <c r="G29" s="1">
        <f t="shared" si="0"/>
        <v>4</v>
      </c>
    </row>
    <row r="30" spans="1:7" ht="15" customHeight="1">
      <c r="A30" s="1">
        <v>26</v>
      </c>
      <c r="B30" s="2" t="s">
        <v>100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24</v>
      </c>
      <c r="C32" s="1">
        <v>3</v>
      </c>
      <c r="D32" s="1"/>
      <c r="E32" s="1">
        <v>1</v>
      </c>
      <c r="F32" s="1"/>
      <c r="G32" s="1">
        <f t="shared" si="0"/>
        <v>4</v>
      </c>
    </row>
    <row r="33" spans="1:7" ht="15" customHeight="1">
      <c r="A33" s="1">
        <v>29</v>
      </c>
      <c r="B33" s="2" t="s">
        <v>18</v>
      </c>
      <c r="C33" s="1"/>
      <c r="D33" s="1">
        <v>18</v>
      </c>
      <c r="E33" s="1"/>
      <c r="F33" s="1"/>
      <c r="G33" s="1">
        <f t="shared" si="0"/>
        <v>18</v>
      </c>
    </row>
    <row r="34" spans="1:7" ht="15" customHeight="1">
      <c r="A34" s="1">
        <v>30</v>
      </c>
      <c r="B34" s="2" t="s">
        <v>59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7</v>
      </c>
      <c r="C35" s="1">
        <v>4</v>
      </c>
      <c r="D35" s="1">
        <v>1</v>
      </c>
      <c r="E35" s="1"/>
      <c r="F35" s="1"/>
      <c r="G35" s="1">
        <f t="shared" si="0"/>
        <v>5</v>
      </c>
    </row>
    <row r="36" spans="1:7" ht="15" customHeight="1">
      <c r="A36" s="1">
        <v>32</v>
      </c>
      <c r="B36" s="2" t="s">
        <v>1090</v>
      </c>
      <c r="C36" s="1"/>
      <c r="D36" s="1">
        <v>16</v>
      </c>
      <c r="E36" s="1"/>
      <c r="F36" s="1"/>
      <c r="G36" s="1">
        <f t="shared" si="0"/>
        <v>16</v>
      </c>
    </row>
    <row r="37" spans="1:7" ht="15" customHeight="1">
      <c r="A37" s="1">
        <v>33</v>
      </c>
      <c r="B37" s="2" t="s">
        <v>60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17</v>
      </c>
      <c r="C38" s="1">
        <v>8</v>
      </c>
      <c r="D38" s="1">
        <v>24</v>
      </c>
      <c r="E38" s="1">
        <v>19</v>
      </c>
      <c r="F38" s="1"/>
      <c r="G38" s="1">
        <f t="shared" si="0"/>
        <v>51</v>
      </c>
    </row>
    <row r="39" spans="1:7" ht="15" customHeight="1">
      <c r="A39" s="1">
        <v>35</v>
      </c>
      <c r="B39" s="2" t="s">
        <v>61</v>
      </c>
      <c r="C39" s="1"/>
      <c r="D39" s="1">
        <v>2</v>
      </c>
      <c r="E39" s="1"/>
      <c r="F39" s="1"/>
      <c r="G39" s="1">
        <f t="shared" si="0"/>
        <v>2</v>
      </c>
    </row>
    <row r="40" spans="1:7" ht="15" customHeight="1">
      <c r="A40" s="1">
        <v>36</v>
      </c>
      <c r="B40" s="2" t="s">
        <v>62</v>
      </c>
      <c r="C40" s="1"/>
      <c r="D40" s="1">
        <v>11</v>
      </c>
      <c r="E40" s="1"/>
      <c r="F40" s="1"/>
      <c r="G40" s="1">
        <f t="shared" si="0"/>
        <v>11</v>
      </c>
    </row>
    <row r="41" spans="1:7" ht="15" customHeight="1">
      <c r="A41" s="1">
        <v>37</v>
      </c>
      <c r="B41" s="2" t="s">
        <v>63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27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64</v>
      </c>
      <c r="D43" s="1"/>
      <c r="E43" s="1">
        <v>3</v>
      </c>
      <c r="F43" s="1"/>
      <c r="G43" s="1">
        <f t="shared" si="0"/>
        <v>3</v>
      </c>
    </row>
    <row r="44" spans="1:7" ht="15" customHeight="1">
      <c r="A44" s="1">
        <v>40</v>
      </c>
      <c r="B44" s="2" t="s">
        <v>65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66</v>
      </c>
      <c r="C45" s="1"/>
      <c r="D45" s="1">
        <v>7</v>
      </c>
      <c r="E45" s="1"/>
      <c r="F45" s="1"/>
      <c r="G45" s="1">
        <f>SUM(C45:F45)</f>
        <v>7</v>
      </c>
    </row>
    <row r="46" spans="1:7" ht="15" customHeight="1">
      <c r="A46" s="1">
        <v>42</v>
      </c>
      <c r="B46" s="2" t="s">
        <v>8</v>
      </c>
      <c r="C46" s="1">
        <v>31</v>
      </c>
      <c r="D46" s="1">
        <v>13</v>
      </c>
      <c r="E46" s="1">
        <v>3</v>
      </c>
      <c r="F46" s="1"/>
      <c r="G46" s="1">
        <f t="shared" si="0"/>
        <v>47</v>
      </c>
    </row>
    <row r="47" spans="1:7" ht="15" customHeight="1">
      <c r="A47" s="1">
        <v>43</v>
      </c>
      <c r="B47" s="2" t="s">
        <v>67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107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68</v>
      </c>
      <c r="C49" s="1"/>
      <c r="D49" s="1">
        <v>8</v>
      </c>
      <c r="E49" s="1"/>
      <c r="F49" s="1"/>
      <c r="G49" s="1">
        <f t="shared" si="0"/>
        <v>8</v>
      </c>
    </row>
    <row r="50" spans="1:7" ht="15" customHeight="1">
      <c r="A50" s="1">
        <v>46</v>
      </c>
      <c r="B50" s="2" t="s">
        <v>69</v>
      </c>
      <c r="C50" s="1">
        <v>2</v>
      </c>
      <c r="D50" s="1">
        <v>3</v>
      </c>
      <c r="E50" s="1"/>
      <c r="F50" s="1"/>
      <c r="G50" s="1">
        <f t="shared" si="0"/>
        <v>5</v>
      </c>
    </row>
    <row r="51" spans="1:7" ht="15" customHeight="1">
      <c r="A51" s="1">
        <v>47</v>
      </c>
      <c r="B51" s="2" t="s">
        <v>21</v>
      </c>
      <c r="C51" s="1"/>
      <c r="D51" s="1">
        <v>5</v>
      </c>
      <c r="E51" s="1"/>
      <c r="F51" s="1"/>
      <c r="G51" s="1">
        <f t="shared" si="0"/>
        <v>5</v>
      </c>
    </row>
    <row r="52" spans="1:7" ht="15" customHeight="1">
      <c r="A52" s="1">
        <v>48</v>
      </c>
      <c r="B52" s="2" t="s">
        <v>70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71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106</v>
      </c>
      <c r="C54" s="1"/>
      <c r="D54" s="1">
        <v>2</v>
      </c>
      <c r="E54" s="1">
        <v>7</v>
      </c>
      <c r="F54" s="1"/>
      <c r="G54" s="1">
        <f t="shared" si="0"/>
        <v>9</v>
      </c>
    </row>
    <row r="55" spans="1:7" ht="15" customHeight="1">
      <c r="A55" s="1">
        <v>51</v>
      </c>
      <c r="B55" s="2" t="s">
        <v>72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73</v>
      </c>
      <c r="C56" s="1"/>
      <c r="D56" s="1">
        <v>1</v>
      </c>
      <c r="E56" s="1">
        <v>4</v>
      </c>
      <c r="F56" s="1"/>
      <c r="G56" s="1">
        <f t="shared" si="0"/>
        <v>5</v>
      </c>
    </row>
    <row r="57" spans="1:7" ht="15" customHeight="1">
      <c r="A57" s="1">
        <v>53</v>
      </c>
      <c r="B57" s="2" t="s">
        <v>74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75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55</v>
      </c>
      <c r="B59" s="16" t="s">
        <v>9</v>
      </c>
      <c r="C59" s="17">
        <v>7</v>
      </c>
      <c r="D59" s="17">
        <v>3</v>
      </c>
      <c r="E59" s="17"/>
      <c r="F59" s="17"/>
      <c r="G59" s="1">
        <f t="shared" si="0"/>
        <v>10</v>
      </c>
    </row>
    <row r="60" spans="1:7" s="18" customFormat="1" ht="15" customHeight="1">
      <c r="A60" s="1">
        <v>56</v>
      </c>
      <c r="B60" s="16" t="s">
        <v>103</v>
      </c>
      <c r="C60" s="17">
        <v>1</v>
      </c>
      <c r="D60" s="17">
        <v>4</v>
      </c>
      <c r="E60" s="17"/>
      <c r="F60" s="17"/>
      <c r="G60" s="1">
        <f t="shared" si="0"/>
        <v>5</v>
      </c>
    </row>
    <row r="61" spans="1:7" s="18" customFormat="1" ht="15" customHeight="1">
      <c r="A61" s="1">
        <v>57</v>
      </c>
      <c r="B61" s="16" t="s">
        <v>1186</v>
      </c>
      <c r="C61" s="17"/>
      <c r="D61" s="17">
        <v>2</v>
      </c>
      <c r="E61" s="17"/>
      <c r="F61" s="17"/>
      <c r="G61" s="1">
        <f t="shared" si="0"/>
        <v>2</v>
      </c>
    </row>
    <row r="62" spans="1:7" ht="15" customHeight="1">
      <c r="A62" s="1">
        <v>58</v>
      </c>
      <c r="B62" s="2" t="s">
        <v>28</v>
      </c>
      <c r="C62" s="1">
        <v>1</v>
      </c>
      <c r="D62" s="1">
        <v>9</v>
      </c>
      <c r="E62" s="1"/>
      <c r="F62" s="1"/>
      <c r="G62" s="1">
        <f t="shared" si="0"/>
        <v>10</v>
      </c>
    </row>
    <row r="63" spans="1:7" ht="15" customHeight="1">
      <c r="A63" s="1">
        <v>59</v>
      </c>
      <c r="B63" s="2" t="s">
        <v>76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77</v>
      </c>
      <c r="C64" s="1">
        <v>2</v>
      </c>
      <c r="D64" s="1"/>
      <c r="E64" s="1"/>
      <c r="F64" s="1"/>
      <c r="G64" s="1">
        <f t="shared" si="0"/>
        <v>2</v>
      </c>
    </row>
    <row r="65" spans="1:7" ht="15" customHeight="1">
      <c r="A65" s="1">
        <v>61</v>
      </c>
      <c r="B65" s="2" t="s">
        <v>78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79</v>
      </c>
      <c r="C66" s="1"/>
      <c r="D66" s="1"/>
      <c r="E66" s="1">
        <v>9</v>
      </c>
      <c r="F66" s="1"/>
      <c r="G66" s="1">
        <f t="shared" si="0"/>
        <v>9</v>
      </c>
    </row>
    <row r="67" spans="1:7" ht="15" customHeight="1">
      <c r="A67" s="1">
        <v>63</v>
      </c>
      <c r="B67" s="2" t="s">
        <v>80</v>
      </c>
      <c r="C67" s="1"/>
      <c r="D67" s="1">
        <v>2</v>
      </c>
      <c r="E67" s="1">
        <v>1</v>
      </c>
      <c r="F67" s="1"/>
      <c r="G67" s="1">
        <f t="shared" si="0"/>
        <v>3</v>
      </c>
    </row>
    <row r="68" spans="1:7" ht="15" customHeight="1">
      <c r="A68" s="1">
        <v>64</v>
      </c>
      <c r="B68" s="2" t="s">
        <v>81</v>
      </c>
      <c r="C68" s="1">
        <v>1</v>
      </c>
      <c r="D68" s="1">
        <v>2</v>
      </c>
      <c r="E68" s="1">
        <v>2</v>
      </c>
      <c r="F68" s="1"/>
      <c r="G68" s="1">
        <f t="shared" si="0"/>
        <v>5</v>
      </c>
    </row>
    <row r="69" spans="1:7" ht="15" customHeight="1">
      <c r="A69" s="1">
        <v>65</v>
      </c>
      <c r="B69" s="2" t="s">
        <v>82</v>
      </c>
      <c r="C69" s="1">
        <v>1</v>
      </c>
      <c r="D69" s="1">
        <v>1</v>
      </c>
      <c r="E69" s="1">
        <v>3</v>
      </c>
      <c r="F69" s="1"/>
      <c r="G69" s="1">
        <f t="shared" si="0"/>
        <v>5</v>
      </c>
    </row>
    <row r="70" spans="1:7" ht="15" customHeight="1">
      <c r="A70" s="1">
        <v>66</v>
      </c>
      <c r="B70" s="2" t="s">
        <v>10</v>
      </c>
      <c r="C70" s="1">
        <v>2</v>
      </c>
      <c r="D70" s="1"/>
      <c r="E70" s="1">
        <v>11</v>
      </c>
      <c r="F70" s="1"/>
      <c r="G70" s="1">
        <f t="shared" si="0"/>
        <v>13</v>
      </c>
    </row>
    <row r="71" spans="1:7" ht="15" customHeight="1">
      <c r="A71" s="1">
        <v>67</v>
      </c>
      <c r="B71" s="2" t="s">
        <v>83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22</v>
      </c>
      <c r="C72" s="1"/>
      <c r="D72" s="1">
        <v>1</v>
      </c>
      <c r="E72" s="1"/>
      <c r="F72" s="1"/>
      <c r="G72" s="1">
        <f t="shared" si="0"/>
        <v>1</v>
      </c>
    </row>
    <row r="73" spans="1:7" ht="15" customHeight="1">
      <c r="A73" s="1">
        <v>69</v>
      </c>
      <c r="B73" s="2" t="s">
        <v>84</v>
      </c>
      <c r="C73" s="1">
        <v>2</v>
      </c>
      <c r="D73" s="1"/>
      <c r="E73" s="1">
        <v>2</v>
      </c>
      <c r="F73" s="1"/>
      <c r="G73" s="1">
        <f t="shared" si="0"/>
        <v>4</v>
      </c>
    </row>
    <row r="74" spans="1:7" ht="15" customHeight="1">
      <c r="A74" s="1">
        <v>70</v>
      </c>
      <c r="B74" s="2" t="s">
        <v>19</v>
      </c>
      <c r="C74" s="1">
        <v>8</v>
      </c>
      <c r="D74" s="1">
        <v>6</v>
      </c>
      <c r="E74" s="1">
        <v>10</v>
      </c>
      <c r="F74" s="1"/>
      <c r="G74" s="1">
        <f t="shared" si="0"/>
        <v>24</v>
      </c>
    </row>
    <row r="75" spans="1:7" ht="15" customHeight="1">
      <c r="A75" s="1">
        <v>71</v>
      </c>
      <c r="B75" s="2" t="s">
        <v>11</v>
      </c>
      <c r="C75" s="1">
        <v>4</v>
      </c>
      <c r="D75" s="1"/>
      <c r="E75" s="1"/>
      <c r="F75" s="1"/>
      <c r="G75" s="1">
        <f t="shared" ref="G75:G97" si="1">SUM(C75:F75)</f>
        <v>4</v>
      </c>
    </row>
    <row r="76" spans="1:7" ht="15" customHeight="1">
      <c r="A76" s="1">
        <v>72</v>
      </c>
      <c r="B76" s="2" t="s">
        <v>85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86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74</v>
      </c>
      <c r="B78" s="2" t="s">
        <v>12</v>
      </c>
      <c r="C78" s="1">
        <v>10</v>
      </c>
      <c r="D78" s="1">
        <v>17</v>
      </c>
      <c r="E78" s="1">
        <v>2</v>
      </c>
      <c r="F78" s="1"/>
      <c r="G78" s="1">
        <f t="shared" si="1"/>
        <v>29</v>
      </c>
    </row>
    <row r="79" spans="1:7" ht="15" customHeight="1">
      <c r="A79" s="1">
        <v>75</v>
      </c>
      <c r="B79" s="2" t="s">
        <v>13</v>
      </c>
      <c r="C79" s="1">
        <v>1</v>
      </c>
      <c r="D79" s="1">
        <v>3</v>
      </c>
      <c r="E79" s="1">
        <v>2</v>
      </c>
      <c r="F79" s="1"/>
      <c r="G79" s="1">
        <f t="shared" si="1"/>
        <v>6</v>
      </c>
    </row>
    <row r="80" spans="1:7" ht="15" customHeight="1">
      <c r="A80" s="1">
        <v>76</v>
      </c>
      <c r="B80" s="2" t="s">
        <v>87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130</v>
      </c>
      <c r="C81" s="1"/>
      <c r="D81" s="1">
        <v>6</v>
      </c>
      <c r="E81" s="1">
        <v>4</v>
      </c>
      <c r="F81" s="1"/>
      <c r="G81" s="1">
        <f t="shared" si="1"/>
        <v>10</v>
      </c>
    </row>
    <row r="82" spans="1:7" ht="15" customHeight="1">
      <c r="A82" s="1">
        <v>78</v>
      </c>
      <c r="B82" s="2" t="s">
        <v>129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105</v>
      </c>
      <c r="C83" s="1">
        <v>3</v>
      </c>
      <c r="D83" s="1">
        <v>2</v>
      </c>
      <c r="E83" s="1"/>
      <c r="F83" s="1"/>
      <c r="G83" s="1">
        <f>SUM(C83:F83)</f>
        <v>5</v>
      </c>
    </row>
    <row r="84" spans="1:7" ht="15" customHeight="1">
      <c r="A84" s="1">
        <v>80</v>
      </c>
      <c r="B84" s="2" t="s">
        <v>88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89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82</v>
      </c>
      <c r="B86" s="2" t="s">
        <v>25</v>
      </c>
      <c r="C86" s="1">
        <v>1</v>
      </c>
      <c r="D86" s="1"/>
      <c r="E86" s="1"/>
      <c r="F86" s="1"/>
      <c r="G86" s="1">
        <f t="shared" si="1"/>
        <v>1</v>
      </c>
    </row>
    <row r="87" spans="1:7" ht="15" customHeight="1">
      <c r="A87" s="1">
        <v>83</v>
      </c>
      <c r="B87" s="2" t="s">
        <v>90</v>
      </c>
      <c r="C87" s="1"/>
      <c r="D87" s="1">
        <v>3</v>
      </c>
      <c r="E87" s="1">
        <v>7</v>
      </c>
      <c r="F87" s="1"/>
      <c r="G87" s="1">
        <f t="shared" si="1"/>
        <v>10</v>
      </c>
    </row>
    <row r="88" spans="1:7" ht="15" customHeight="1">
      <c r="A88" s="1">
        <v>84</v>
      </c>
      <c r="B88" s="2" t="s">
        <v>91</v>
      </c>
      <c r="C88" s="1">
        <v>2</v>
      </c>
      <c r="D88" s="1">
        <v>3</v>
      </c>
      <c r="E88" s="1">
        <v>3</v>
      </c>
      <c r="F88" s="1"/>
      <c r="G88" s="1">
        <f t="shared" si="1"/>
        <v>8</v>
      </c>
    </row>
    <row r="89" spans="1:7" ht="15" customHeight="1">
      <c r="A89" s="1">
        <v>85</v>
      </c>
      <c r="B89" s="2" t="s">
        <v>92</v>
      </c>
      <c r="C89" s="1">
        <v>12</v>
      </c>
      <c r="D89" s="1"/>
      <c r="E89" s="1"/>
      <c r="F89" s="1"/>
      <c r="G89" s="1">
        <f t="shared" si="1"/>
        <v>12</v>
      </c>
    </row>
    <row r="90" spans="1:7" ht="15" customHeight="1">
      <c r="A90" s="1">
        <v>86</v>
      </c>
      <c r="B90" s="2" t="s">
        <v>93</v>
      </c>
      <c r="C90" s="1">
        <v>9</v>
      </c>
      <c r="D90" s="1"/>
      <c r="E90" s="1"/>
      <c r="F90" s="1"/>
      <c r="G90" s="1">
        <f t="shared" si="1"/>
        <v>9</v>
      </c>
    </row>
    <row r="91" spans="1:7" ht="15" customHeight="1">
      <c r="A91" s="1">
        <v>87</v>
      </c>
      <c r="B91" s="2" t="s">
        <v>94</v>
      </c>
      <c r="C91" s="1"/>
      <c r="D91" s="1">
        <v>13</v>
      </c>
      <c r="E91" s="1">
        <v>4</v>
      </c>
      <c r="F91" s="1"/>
      <c r="G91" s="1">
        <f t="shared" si="1"/>
        <v>17</v>
      </c>
    </row>
    <row r="92" spans="1:7" ht="15" customHeight="1">
      <c r="A92" s="1">
        <v>88</v>
      </c>
      <c r="B92" s="2" t="s">
        <v>95</v>
      </c>
      <c r="C92" s="1"/>
      <c r="D92" s="1">
        <v>15</v>
      </c>
      <c r="E92" s="1"/>
      <c r="F92" s="1"/>
      <c r="G92" s="1">
        <f t="shared" si="1"/>
        <v>15</v>
      </c>
    </row>
    <row r="93" spans="1:7" ht="15" customHeight="1">
      <c r="A93" s="1">
        <v>89</v>
      </c>
      <c r="B93" s="2" t="s">
        <v>96</v>
      </c>
      <c r="C93" s="1"/>
      <c r="D93" s="1">
        <v>9</v>
      </c>
      <c r="E93" s="1"/>
      <c r="F93" s="1"/>
      <c r="G93" s="1">
        <f t="shared" si="1"/>
        <v>9</v>
      </c>
    </row>
    <row r="94" spans="1:7" ht="15" customHeight="1">
      <c r="A94" s="1">
        <v>90</v>
      </c>
      <c r="B94" s="2" t="s">
        <v>97</v>
      </c>
      <c r="C94" s="1"/>
      <c r="D94" s="1"/>
      <c r="E94" s="1">
        <v>8</v>
      </c>
      <c r="F94" s="1"/>
      <c r="G94" s="1">
        <f t="shared" si="1"/>
        <v>8</v>
      </c>
    </row>
    <row r="95" spans="1:7" ht="15" customHeight="1">
      <c r="A95" s="1">
        <v>91</v>
      </c>
      <c r="B95" s="2" t="s">
        <v>15</v>
      </c>
      <c r="C95" s="1">
        <v>29</v>
      </c>
      <c r="D95" s="1">
        <v>45</v>
      </c>
      <c r="E95" s="1">
        <v>44</v>
      </c>
      <c r="F95" s="1"/>
      <c r="G95" s="1">
        <f t="shared" si="1"/>
        <v>118</v>
      </c>
    </row>
    <row r="96" spans="1:7" ht="15" customHeight="1">
      <c r="A96" s="1">
        <v>92</v>
      </c>
      <c r="B96" s="2" t="s">
        <v>16</v>
      </c>
      <c r="C96" s="1"/>
      <c r="D96" s="1"/>
      <c r="E96" s="1">
        <v>6</v>
      </c>
      <c r="F96" s="1"/>
      <c r="G96" s="1">
        <f t="shared" si="1"/>
        <v>6</v>
      </c>
    </row>
    <row r="97" spans="1:7" ht="15" customHeight="1">
      <c r="A97" s="1">
        <v>93</v>
      </c>
      <c r="B97" s="2" t="s">
        <v>98</v>
      </c>
      <c r="C97" s="1">
        <v>3</v>
      </c>
      <c r="D97" s="1"/>
      <c r="E97" s="1"/>
      <c r="F97" s="1"/>
      <c r="G97" s="1">
        <f t="shared" si="1"/>
        <v>3</v>
      </c>
    </row>
    <row r="98" spans="1:7" ht="15" customHeight="1">
      <c r="A98" s="1">
        <v>94</v>
      </c>
      <c r="B98" s="19" t="s">
        <v>102</v>
      </c>
      <c r="C98" s="1">
        <v>31</v>
      </c>
      <c r="D98" s="1"/>
      <c r="E98" s="1"/>
      <c r="F98" s="1"/>
      <c r="G98" s="1">
        <f>SUM(C98:F98)</f>
        <v>31</v>
      </c>
    </row>
    <row r="99" spans="1:7" ht="15" customHeight="1">
      <c r="A99" s="1">
        <v>95</v>
      </c>
      <c r="B99" s="19" t="s">
        <v>30</v>
      </c>
      <c r="C99" s="1"/>
      <c r="D99" s="1">
        <v>18</v>
      </c>
      <c r="E99" s="1">
        <v>9</v>
      </c>
      <c r="F99" s="1"/>
      <c r="G99" s="1">
        <f>SUM(C99:F99)</f>
        <v>27</v>
      </c>
    </row>
    <row r="100" spans="1:7" ht="15" customHeight="1">
      <c r="A100" s="56" t="s">
        <v>99</v>
      </c>
      <c r="B100" s="57"/>
      <c r="C100" s="14">
        <f>SUM(C5:C99)</f>
        <v>219</v>
      </c>
      <c r="D100" s="14">
        <f>SUM(D5:D99)</f>
        <v>363</v>
      </c>
      <c r="E100" s="14">
        <f>SUM(E5:E99)</f>
        <v>202</v>
      </c>
      <c r="F100" s="14">
        <f>SUM(F5:F99)</f>
        <v>0</v>
      </c>
      <c r="G100" s="14">
        <f>SUM(C100:F100)</f>
        <v>784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0"/>
  <sheetViews>
    <sheetView topLeftCell="A79" zoomScale="80" zoomScaleNormal="80" workbookViewId="0">
      <selection activeCell="E97" sqref="E97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5" t="s">
        <v>140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40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13</v>
      </c>
      <c r="D8" s="1">
        <v>3</v>
      </c>
      <c r="E8" s="1"/>
      <c r="F8" s="1"/>
      <c r="G8" s="1">
        <f t="shared" si="0"/>
        <v>16</v>
      </c>
    </row>
    <row r="9" spans="1:12" ht="15" customHeight="1">
      <c r="A9" s="1">
        <v>5</v>
      </c>
      <c r="B9" s="2" t="s">
        <v>42</v>
      </c>
      <c r="C9" s="1">
        <v>1</v>
      </c>
      <c r="D9" s="1">
        <v>3</v>
      </c>
      <c r="E9" s="1"/>
      <c r="F9" s="1"/>
      <c r="G9" s="1">
        <f t="shared" si="0"/>
        <v>4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/>
      <c r="D11" s="1">
        <v>6</v>
      </c>
      <c r="E11" s="1"/>
      <c r="F11" s="1"/>
      <c r="G11" s="1">
        <f t="shared" si="0"/>
        <v>6</v>
      </c>
    </row>
    <row r="12" spans="1:12" ht="15" customHeight="1">
      <c r="A12" s="1">
        <v>8</v>
      </c>
      <c r="B12" s="2" t="s">
        <v>43</v>
      </c>
      <c r="C12" s="1"/>
      <c r="D12" s="1"/>
      <c r="E12" s="1">
        <v>8</v>
      </c>
      <c r="F12" s="1"/>
      <c r="G12" s="1">
        <f t="shared" si="0"/>
        <v>8</v>
      </c>
    </row>
    <row r="13" spans="1:12" ht="15" customHeight="1">
      <c r="A13" s="1">
        <v>9</v>
      </c>
      <c r="B13" s="2" t="s">
        <v>20</v>
      </c>
      <c r="C13" s="1">
        <v>6</v>
      </c>
      <c r="D13" s="1"/>
      <c r="E13" s="1"/>
      <c r="F13" s="1"/>
      <c r="G13" s="1">
        <f t="shared" si="0"/>
        <v>6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4</v>
      </c>
      <c r="E19" s="1"/>
      <c r="F19" s="1"/>
      <c r="G19" s="1">
        <f t="shared" si="0"/>
        <v>4</v>
      </c>
    </row>
    <row r="20" spans="1:7" ht="15" customHeight="1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>
        <v>9</v>
      </c>
      <c r="E21" s="1"/>
      <c r="F21" s="1"/>
      <c r="G21" s="1">
        <f t="shared" si="0"/>
        <v>9</v>
      </c>
    </row>
    <row r="22" spans="1:7" ht="15" customHeight="1">
      <c r="A22" s="1">
        <v>18</v>
      </c>
      <c r="B22" s="2" t="s">
        <v>26</v>
      </c>
      <c r="C22" s="1">
        <v>2</v>
      </c>
      <c r="D22" s="1">
        <v>1</v>
      </c>
      <c r="E22" s="1">
        <v>19</v>
      </c>
      <c r="F22" s="1"/>
      <c r="G22" s="1">
        <f>SUM(C22:F22)</f>
        <v>22</v>
      </c>
    </row>
    <row r="23" spans="1:7" ht="15" customHeight="1">
      <c r="A23" s="1">
        <v>19</v>
      </c>
      <c r="B23" s="2" t="s">
        <v>52</v>
      </c>
      <c r="C23" s="1"/>
      <c r="D23" s="1">
        <v>22</v>
      </c>
      <c r="E23" s="1"/>
      <c r="F23" s="1"/>
      <c r="G23" s="1">
        <f t="shared" si="0"/>
        <v>22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8</v>
      </c>
      <c r="D25" s="1">
        <v>14</v>
      </c>
      <c r="E25" s="1"/>
      <c r="F25" s="1"/>
      <c r="G25" s="1">
        <f t="shared" si="0"/>
        <v>22</v>
      </c>
    </row>
    <row r="26" spans="1:7" ht="15" customHeight="1">
      <c r="A26" s="1">
        <v>22</v>
      </c>
      <c r="B26" s="2" t="s">
        <v>55</v>
      </c>
      <c r="C26" s="1"/>
      <c r="D26" s="1">
        <v>2</v>
      </c>
      <c r="E26" s="1">
        <v>6</v>
      </c>
      <c r="F26" s="1"/>
      <c r="G26" s="1">
        <f t="shared" si="0"/>
        <v>8</v>
      </c>
    </row>
    <row r="27" spans="1:7" ht="15" customHeight="1">
      <c r="A27" s="1">
        <v>23</v>
      </c>
      <c r="B27" s="2" t="s">
        <v>56</v>
      </c>
      <c r="C27" s="1"/>
      <c r="D27" s="1">
        <v>3</v>
      </c>
      <c r="E27" s="1">
        <v>12</v>
      </c>
      <c r="F27" s="1"/>
      <c r="G27" s="1">
        <f t="shared" si="0"/>
        <v>15</v>
      </c>
    </row>
    <row r="28" spans="1:7" ht="15" customHeight="1">
      <c r="A28" s="1">
        <v>24</v>
      </c>
      <c r="B28" s="2" t="s">
        <v>57</v>
      </c>
      <c r="C28" s="1"/>
      <c r="D28" s="1">
        <v>15</v>
      </c>
      <c r="E28" s="1"/>
      <c r="F28" s="1"/>
      <c r="G28" s="1">
        <f>SUM(C28:F28)</f>
        <v>15</v>
      </c>
    </row>
    <row r="29" spans="1:7" ht="15" customHeight="1">
      <c r="A29" s="1">
        <v>25</v>
      </c>
      <c r="B29" s="2" t="s">
        <v>58</v>
      </c>
      <c r="C29" s="1"/>
      <c r="D29" s="1">
        <v>5</v>
      </c>
      <c r="E29" s="1"/>
      <c r="F29" s="1"/>
      <c r="G29" s="1">
        <f>SUM(C29:F29)</f>
        <v>5</v>
      </c>
    </row>
    <row r="30" spans="1:7" ht="15" customHeight="1">
      <c r="A30" s="1">
        <v>26</v>
      </c>
      <c r="B30" s="2" t="s">
        <v>100</v>
      </c>
      <c r="C30" s="1"/>
      <c r="D30" s="1"/>
      <c r="E30" s="1"/>
      <c r="F30" s="1"/>
      <c r="G30" s="1">
        <f>C30+D30+E30+F30</f>
        <v>0</v>
      </c>
    </row>
    <row r="31" spans="1:7" ht="15" customHeight="1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24</v>
      </c>
      <c r="C32" s="1">
        <v>5</v>
      </c>
      <c r="D32" s="1"/>
      <c r="E32" s="1">
        <v>5</v>
      </c>
      <c r="F32" s="1"/>
      <c r="G32" s="1">
        <f t="shared" si="0"/>
        <v>10</v>
      </c>
    </row>
    <row r="33" spans="1:7" ht="15" customHeight="1">
      <c r="A33" s="1">
        <v>29</v>
      </c>
      <c r="B33" s="2" t="s">
        <v>18</v>
      </c>
      <c r="C33" s="1"/>
      <c r="D33" s="1">
        <v>20</v>
      </c>
      <c r="E33" s="1"/>
      <c r="F33" s="1"/>
      <c r="G33" s="1">
        <f t="shared" si="0"/>
        <v>20</v>
      </c>
    </row>
    <row r="34" spans="1:7" ht="15" customHeight="1">
      <c r="A34" s="1"/>
      <c r="B34" s="2" t="s">
        <v>1439</v>
      </c>
      <c r="C34" s="1"/>
      <c r="D34" s="1">
        <v>15</v>
      </c>
      <c r="E34" s="1"/>
      <c r="F34" s="1"/>
      <c r="G34" s="1">
        <f t="shared" si="0"/>
        <v>15</v>
      </c>
    </row>
    <row r="35" spans="1:7" ht="15" customHeight="1">
      <c r="A35" s="1">
        <v>30</v>
      </c>
      <c r="B35" s="2" t="s">
        <v>59</v>
      </c>
      <c r="C35" s="1"/>
      <c r="D35" s="1">
        <v>1</v>
      </c>
      <c r="E35" s="1"/>
      <c r="F35" s="1"/>
      <c r="G35" s="1">
        <f t="shared" si="0"/>
        <v>1</v>
      </c>
    </row>
    <row r="36" spans="1:7" ht="15" customHeight="1">
      <c r="A36" s="1">
        <v>31</v>
      </c>
      <c r="B36" s="2" t="s">
        <v>7</v>
      </c>
      <c r="C36" s="1">
        <v>9</v>
      </c>
      <c r="D36" s="1">
        <v>23</v>
      </c>
      <c r="E36" s="1"/>
      <c r="F36" s="1"/>
      <c r="G36" s="1">
        <f t="shared" si="0"/>
        <v>32</v>
      </c>
    </row>
    <row r="37" spans="1:7" ht="15" customHeight="1">
      <c r="A37" s="1">
        <v>32</v>
      </c>
      <c r="B37" s="2" t="s">
        <v>60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33</v>
      </c>
      <c r="B38" s="2" t="s">
        <v>17</v>
      </c>
      <c r="C38" s="1">
        <v>20</v>
      </c>
      <c r="D38" s="1">
        <v>60</v>
      </c>
      <c r="E38" s="1">
        <v>24</v>
      </c>
      <c r="F38" s="1"/>
      <c r="G38" s="1">
        <f t="shared" si="0"/>
        <v>104</v>
      </c>
    </row>
    <row r="39" spans="1:7" ht="15" customHeight="1">
      <c r="A39" s="1">
        <v>34</v>
      </c>
      <c r="B39" s="2" t="s">
        <v>61</v>
      </c>
      <c r="C39" s="1"/>
      <c r="D39" s="1">
        <v>1</v>
      </c>
      <c r="E39" s="1"/>
      <c r="F39" s="1"/>
      <c r="G39" s="1">
        <f t="shared" si="0"/>
        <v>1</v>
      </c>
    </row>
    <row r="40" spans="1:7" ht="15" customHeight="1">
      <c r="A40" s="1">
        <v>35</v>
      </c>
      <c r="B40" s="2" t="s">
        <v>62</v>
      </c>
      <c r="C40" s="1"/>
      <c r="D40" s="1">
        <v>23</v>
      </c>
      <c r="E40" s="1"/>
      <c r="F40" s="1"/>
      <c r="G40" s="1">
        <f t="shared" si="0"/>
        <v>23</v>
      </c>
    </row>
    <row r="41" spans="1:7" ht="15" customHeight="1">
      <c r="A41" s="1">
        <v>36</v>
      </c>
      <c r="B41" s="2" t="s">
        <v>63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37</v>
      </c>
      <c r="B42" s="2" t="s">
        <v>27</v>
      </c>
      <c r="C42" s="1"/>
      <c r="D42" s="1"/>
      <c r="E42" s="1">
        <v>8</v>
      </c>
      <c r="F42" s="1"/>
      <c r="G42" s="1">
        <f t="shared" si="0"/>
        <v>8</v>
      </c>
    </row>
    <row r="43" spans="1:7" ht="15" customHeight="1">
      <c r="A43" s="1">
        <v>38</v>
      </c>
      <c r="B43" s="2" t="s">
        <v>64</v>
      </c>
      <c r="D43" s="1"/>
      <c r="E43" s="1">
        <v>25</v>
      </c>
      <c r="F43" s="1"/>
      <c r="G43" s="1">
        <f t="shared" si="0"/>
        <v>25</v>
      </c>
    </row>
    <row r="44" spans="1:7" ht="15" customHeight="1">
      <c r="A44" s="1">
        <v>39</v>
      </c>
      <c r="B44" s="2" t="s">
        <v>65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40</v>
      </c>
      <c r="B45" s="2" t="s">
        <v>66</v>
      </c>
      <c r="C45" s="1"/>
      <c r="D45" s="1">
        <v>7</v>
      </c>
      <c r="E45" s="1"/>
      <c r="F45" s="1"/>
      <c r="G45" s="1">
        <f>SUM(C45:F45)</f>
        <v>7</v>
      </c>
    </row>
    <row r="46" spans="1:7" ht="15" customHeight="1">
      <c r="A46" s="1">
        <v>41</v>
      </c>
      <c r="B46" s="2" t="s">
        <v>8</v>
      </c>
      <c r="C46" s="1">
        <v>59</v>
      </c>
      <c r="D46" s="1">
        <v>42</v>
      </c>
      <c r="E46" s="1">
        <v>6</v>
      </c>
      <c r="F46" s="1"/>
      <c r="G46" s="1">
        <f t="shared" si="0"/>
        <v>107</v>
      </c>
    </row>
    <row r="47" spans="1:7" ht="15" customHeight="1">
      <c r="A47" s="1">
        <v>42</v>
      </c>
      <c r="B47" s="2" t="s">
        <v>67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43</v>
      </c>
      <c r="B48" s="2" t="s">
        <v>107</v>
      </c>
      <c r="C48" s="1">
        <v>2</v>
      </c>
      <c r="D48" s="1">
        <v>1</v>
      </c>
      <c r="E48" s="1"/>
      <c r="F48" s="1"/>
      <c r="G48" s="1">
        <f t="shared" si="0"/>
        <v>3</v>
      </c>
    </row>
    <row r="49" spans="1:7" ht="15" customHeight="1">
      <c r="A49" s="1">
        <v>44</v>
      </c>
      <c r="B49" s="2" t="s">
        <v>68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45</v>
      </c>
      <c r="B50" s="2" t="s">
        <v>101</v>
      </c>
      <c r="C50" s="1">
        <v>2</v>
      </c>
      <c r="D50" s="1">
        <v>2</v>
      </c>
      <c r="E50" s="1"/>
      <c r="F50" s="1"/>
      <c r="G50" s="1">
        <f t="shared" si="0"/>
        <v>4</v>
      </c>
    </row>
    <row r="51" spans="1:7" ht="15" customHeight="1">
      <c r="A51" s="1">
        <v>46</v>
      </c>
      <c r="B51" s="2" t="s">
        <v>21</v>
      </c>
      <c r="C51" s="1"/>
      <c r="D51" s="1">
        <v>36</v>
      </c>
      <c r="E51" s="1"/>
      <c r="F51" s="1"/>
      <c r="G51" s="1">
        <f t="shared" si="0"/>
        <v>36</v>
      </c>
    </row>
    <row r="52" spans="1:7" ht="15" customHeight="1">
      <c r="A52" s="1">
        <v>47</v>
      </c>
      <c r="B52" s="2" t="s">
        <v>70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48</v>
      </c>
      <c r="B53" s="2" t="s">
        <v>71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49</v>
      </c>
      <c r="B54" s="2" t="s">
        <v>106</v>
      </c>
      <c r="C54" s="1"/>
      <c r="D54" s="1"/>
      <c r="E54" s="1">
        <v>5</v>
      </c>
      <c r="F54" s="1"/>
      <c r="G54" s="1">
        <f t="shared" si="0"/>
        <v>5</v>
      </c>
    </row>
    <row r="55" spans="1:7" ht="15" customHeight="1">
      <c r="A55" s="1">
        <v>50</v>
      </c>
      <c r="B55" s="2" t="s">
        <v>72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51</v>
      </c>
      <c r="B56" s="2" t="s">
        <v>73</v>
      </c>
      <c r="C56" s="1"/>
      <c r="D56" s="1">
        <v>1</v>
      </c>
      <c r="E56" s="1">
        <v>4</v>
      </c>
      <c r="F56" s="1"/>
      <c r="G56" s="1">
        <f t="shared" si="0"/>
        <v>5</v>
      </c>
    </row>
    <row r="57" spans="1:7" ht="15" customHeight="1">
      <c r="A57" s="1">
        <v>52</v>
      </c>
      <c r="B57" s="2" t="s">
        <v>74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53</v>
      </c>
      <c r="B58" s="2" t="s">
        <v>75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54</v>
      </c>
      <c r="B59" s="16" t="s">
        <v>9</v>
      </c>
      <c r="C59" s="17">
        <v>9</v>
      </c>
      <c r="D59" s="17">
        <v>1</v>
      </c>
      <c r="E59" s="17"/>
      <c r="F59" s="17"/>
      <c r="G59" s="1">
        <f t="shared" si="0"/>
        <v>10</v>
      </c>
    </row>
    <row r="60" spans="1:7" s="18" customFormat="1" ht="15" customHeight="1">
      <c r="A60" s="1">
        <v>55</v>
      </c>
      <c r="B60" s="16" t="s">
        <v>103</v>
      </c>
      <c r="C60" s="17">
        <v>3</v>
      </c>
      <c r="D60" s="17">
        <v>2</v>
      </c>
      <c r="E60" s="17"/>
      <c r="F60" s="17"/>
      <c r="G60" s="1">
        <f t="shared" si="0"/>
        <v>5</v>
      </c>
    </row>
    <row r="61" spans="1:7" s="18" customFormat="1" ht="15" customHeight="1">
      <c r="A61" s="1">
        <v>56</v>
      </c>
      <c r="B61" s="16" t="s">
        <v>125</v>
      </c>
      <c r="C61" s="17"/>
      <c r="D61" s="17">
        <v>1</v>
      </c>
      <c r="E61" s="17"/>
      <c r="F61" s="17"/>
      <c r="G61" s="1">
        <f t="shared" si="0"/>
        <v>1</v>
      </c>
    </row>
    <row r="62" spans="1:7" ht="15" customHeight="1">
      <c r="A62" s="1">
        <v>57</v>
      </c>
      <c r="B62" s="2" t="s">
        <v>28</v>
      </c>
      <c r="C62" s="1">
        <v>1</v>
      </c>
      <c r="D62" s="1">
        <v>6</v>
      </c>
      <c r="E62" s="1"/>
      <c r="F62" s="1"/>
      <c r="G62" s="1">
        <f t="shared" si="0"/>
        <v>7</v>
      </c>
    </row>
    <row r="63" spans="1:7" ht="15" customHeight="1">
      <c r="A63" s="1">
        <v>58</v>
      </c>
      <c r="B63" s="2" t="s">
        <v>76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59</v>
      </c>
      <c r="B64" s="2" t="s">
        <v>77</v>
      </c>
      <c r="C64" s="1">
        <v>8</v>
      </c>
      <c r="D64" s="1"/>
      <c r="E64" s="1">
        <v>10</v>
      </c>
      <c r="F64" s="1"/>
      <c r="G64" s="1">
        <f t="shared" si="0"/>
        <v>18</v>
      </c>
    </row>
    <row r="65" spans="1:7" ht="15" customHeight="1">
      <c r="A65" s="1">
        <v>60</v>
      </c>
      <c r="B65" s="2" t="s">
        <v>78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61</v>
      </c>
      <c r="B66" s="2" t="s">
        <v>79</v>
      </c>
      <c r="C66" s="1">
        <v>1</v>
      </c>
      <c r="D66" s="1"/>
      <c r="E66" s="1">
        <v>2</v>
      </c>
      <c r="F66" s="1"/>
      <c r="G66" s="1">
        <f t="shared" si="0"/>
        <v>3</v>
      </c>
    </row>
    <row r="67" spans="1:7" ht="15" customHeight="1">
      <c r="A67" s="1">
        <v>62</v>
      </c>
      <c r="B67" s="2" t="s">
        <v>80</v>
      </c>
      <c r="C67" s="1">
        <v>1</v>
      </c>
      <c r="D67" s="1"/>
      <c r="E67" s="1">
        <v>1</v>
      </c>
      <c r="F67" s="1"/>
      <c r="G67" s="1">
        <f t="shared" si="0"/>
        <v>2</v>
      </c>
    </row>
    <row r="68" spans="1:7" ht="15" customHeight="1">
      <c r="A68" s="1">
        <v>63</v>
      </c>
      <c r="B68" s="2" t="s">
        <v>81</v>
      </c>
      <c r="C68" s="1">
        <v>17</v>
      </c>
      <c r="D68" s="1">
        <v>4</v>
      </c>
      <c r="E68" s="1">
        <v>9</v>
      </c>
      <c r="F68" s="1"/>
      <c r="G68" s="1">
        <f t="shared" si="0"/>
        <v>30</v>
      </c>
    </row>
    <row r="69" spans="1:7" ht="15" customHeight="1">
      <c r="A69" s="1">
        <v>64</v>
      </c>
      <c r="B69" s="2" t="s">
        <v>82</v>
      </c>
      <c r="C69" s="1">
        <v>2</v>
      </c>
      <c r="D69" s="1"/>
      <c r="E69" s="1">
        <v>9</v>
      </c>
      <c r="F69" s="1"/>
      <c r="G69" s="1">
        <f t="shared" si="0"/>
        <v>11</v>
      </c>
    </row>
    <row r="70" spans="1:7" ht="15" customHeight="1">
      <c r="A70" s="1">
        <v>65</v>
      </c>
      <c r="B70" s="2" t="s">
        <v>10</v>
      </c>
      <c r="C70" s="1">
        <v>7</v>
      </c>
      <c r="D70" s="1"/>
      <c r="E70" s="1">
        <v>12</v>
      </c>
      <c r="F70" s="1"/>
      <c r="G70" s="1">
        <f t="shared" si="0"/>
        <v>19</v>
      </c>
    </row>
    <row r="71" spans="1:7" ht="15" customHeight="1">
      <c r="A71" s="1">
        <v>66</v>
      </c>
      <c r="B71" s="2" t="s">
        <v>83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67</v>
      </c>
      <c r="B72" s="2" t="s">
        <v>22</v>
      </c>
      <c r="C72" s="1"/>
      <c r="D72" s="1">
        <v>17</v>
      </c>
      <c r="E72" s="1"/>
      <c r="F72" s="1"/>
      <c r="G72" s="1">
        <f t="shared" si="0"/>
        <v>17</v>
      </c>
    </row>
    <row r="73" spans="1:7" ht="15" customHeight="1">
      <c r="A73" s="1">
        <v>68</v>
      </c>
      <c r="B73" s="2" t="s">
        <v>84</v>
      </c>
      <c r="C73" s="1"/>
      <c r="D73" s="1">
        <v>2</v>
      </c>
      <c r="E73" s="1">
        <v>3</v>
      </c>
      <c r="F73" s="1"/>
      <c r="G73" s="1">
        <f t="shared" si="0"/>
        <v>5</v>
      </c>
    </row>
    <row r="74" spans="1:7" ht="15" customHeight="1">
      <c r="A74" s="1">
        <v>69</v>
      </c>
      <c r="B74" s="2" t="s">
        <v>19</v>
      </c>
      <c r="C74" s="1">
        <v>20</v>
      </c>
      <c r="D74" s="1">
        <v>25</v>
      </c>
      <c r="E74" s="1">
        <v>25</v>
      </c>
      <c r="F74" s="1"/>
      <c r="G74" s="1">
        <f t="shared" si="0"/>
        <v>70</v>
      </c>
    </row>
    <row r="75" spans="1:7" ht="15" customHeight="1">
      <c r="A75" s="1">
        <v>70</v>
      </c>
      <c r="B75" s="2" t="s">
        <v>11</v>
      </c>
      <c r="C75" s="1">
        <v>2</v>
      </c>
      <c r="D75" s="1"/>
      <c r="E75" s="1"/>
      <c r="F75" s="1"/>
      <c r="G75" s="1">
        <f t="shared" ref="G75:G97" si="1">SUM(C75:F75)</f>
        <v>2</v>
      </c>
    </row>
    <row r="76" spans="1:7" ht="15" customHeight="1">
      <c r="A76" s="1">
        <v>71</v>
      </c>
      <c r="B76" s="2" t="s">
        <v>85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72</v>
      </c>
      <c r="B77" s="2" t="s">
        <v>86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73</v>
      </c>
      <c r="B78" s="2" t="s">
        <v>12</v>
      </c>
      <c r="C78" s="1">
        <v>16</v>
      </c>
      <c r="D78" s="1">
        <v>2</v>
      </c>
      <c r="E78" s="1">
        <v>6</v>
      </c>
      <c r="F78" s="1"/>
      <c r="G78" s="1">
        <f t="shared" si="1"/>
        <v>24</v>
      </c>
    </row>
    <row r="79" spans="1:7" ht="15" customHeight="1">
      <c r="A79" s="1">
        <v>74</v>
      </c>
      <c r="B79" s="2" t="s">
        <v>13</v>
      </c>
      <c r="C79" s="1">
        <v>1</v>
      </c>
      <c r="D79" s="1">
        <v>3</v>
      </c>
      <c r="E79" s="1">
        <v>1</v>
      </c>
      <c r="F79" s="1"/>
      <c r="G79" s="1">
        <f t="shared" si="1"/>
        <v>5</v>
      </c>
    </row>
    <row r="80" spans="1:7" ht="15" customHeight="1">
      <c r="A80" s="1">
        <v>75</v>
      </c>
      <c r="B80" s="2" t="s">
        <v>87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76</v>
      </c>
      <c r="B81" s="2" t="s">
        <v>14</v>
      </c>
      <c r="C81" s="1"/>
      <c r="D81" s="1">
        <v>5</v>
      </c>
      <c r="E81" s="1">
        <v>2</v>
      </c>
      <c r="F81" s="1"/>
      <c r="G81" s="1">
        <f t="shared" si="1"/>
        <v>7</v>
      </c>
    </row>
    <row r="82" spans="1:7" ht="15" customHeight="1">
      <c r="A82" s="1"/>
      <c r="B82" s="2" t="s">
        <v>129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77</v>
      </c>
      <c r="B83" s="2" t="s">
        <v>105</v>
      </c>
      <c r="C83" s="1">
        <v>3</v>
      </c>
      <c r="D83" s="1">
        <v>2</v>
      </c>
      <c r="E83" s="1"/>
      <c r="F83" s="1"/>
      <c r="G83" s="1">
        <f>SUM(C83:F83)</f>
        <v>5</v>
      </c>
    </row>
    <row r="84" spans="1:7" ht="15" customHeight="1">
      <c r="A84" s="1">
        <v>78</v>
      </c>
      <c r="B84" s="2" t="s">
        <v>88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79</v>
      </c>
      <c r="B85" s="2" t="s">
        <v>89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80</v>
      </c>
      <c r="B86" s="2" t="s">
        <v>25</v>
      </c>
      <c r="C86" s="1">
        <v>4</v>
      </c>
      <c r="D86" s="1"/>
      <c r="E86" s="1"/>
      <c r="F86" s="1"/>
      <c r="G86" s="1">
        <f t="shared" si="1"/>
        <v>4</v>
      </c>
    </row>
    <row r="87" spans="1:7" ht="15" customHeight="1">
      <c r="A87" s="1">
        <v>81</v>
      </c>
      <c r="B87" s="2" t="s">
        <v>90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82</v>
      </c>
      <c r="B88" s="2" t="s">
        <v>91</v>
      </c>
      <c r="C88" s="1">
        <v>2</v>
      </c>
      <c r="D88" s="1">
        <v>3</v>
      </c>
      <c r="E88" s="1">
        <v>1</v>
      </c>
      <c r="F88" s="1"/>
      <c r="G88" s="1">
        <f t="shared" si="1"/>
        <v>6</v>
      </c>
    </row>
    <row r="89" spans="1:7" ht="15" customHeight="1">
      <c r="A89" s="1">
        <v>83</v>
      </c>
      <c r="B89" s="2" t="s">
        <v>92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84</v>
      </c>
      <c r="B90" s="2" t="s">
        <v>93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85</v>
      </c>
      <c r="B91" s="2" t="s">
        <v>94</v>
      </c>
      <c r="C91" s="1"/>
      <c r="D91" s="1">
        <v>16</v>
      </c>
      <c r="E91" s="1"/>
      <c r="F91" s="1"/>
      <c r="G91" s="1">
        <f t="shared" si="1"/>
        <v>16</v>
      </c>
    </row>
    <row r="92" spans="1:7" ht="15" customHeight="1">
      <c r="A92" s="1">
        <v>86</v>
      </c>
      <c r="B92" s="2" t="s">
        <v>95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87</v>
      </c>
      <c r="B93" s="2" t="s">
        <v>96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88</v>
      </c>
      <c r="B94" s="2" t="s">
        <v>97</v>
      </c>
      <c r="C94" s="1"/>
      <c r="D94" s="1"/>
      <c r="E94" s="1">
        <v>1</v>
      </c>
      <c r="F94" s="1"/>
      <c r="G94" s="1">
        <f t="shared" si="1"/>
        <v>1</v>
      </c>
    </row>
    <row r="95" spans="1:7" ht="15" customHeight="1">
      <c r="A95" s="1">
        <v>89</v>
      </c>
      <c r="B95" s="2" t="s">
        <v>15</v>
      </c>
      <c r="C95" s="1">
        <v>4</v>
      </c>
      <c r="D95" s="1">
        <v>49</v>
      </c>
      <c r="E95" s="1">
        <v>50</v>
      </c>
      <c r="F95" s="1"/>
      <c r="G95" s="1">
        <f t="shared" si="1"/>
        <v>103</v>
      </c>
    </row>
    <row r="96" spans="1:7" ht="15" customHeight="1">
      <c r="A96" s="1">
        <v>90</v>
      </c>
      <c r="B96" s="2" t="s">
        <v>16</v>
      </c>
      <c r="C96" s="1"/>
      <c r="D96" s="1">
        <v>7</v>
      </c>
      <c r="E96" s="1">
        <v>8</v>
      </c>
      <c r="F96" s="1"/>
      <c r="G96" s="1">
        <f t="shared" si="1"/>
        <v>15</v>
      </c>
    </row>
    <row r="97" spans="1:7" ht="15" customHeight="1">
      <c r="A97" s="1">
        <v>91</v>
      </c>
      <c r="B97" s="2" t="s">
        <v>98</v>
      </c>
      <c r="C97" s="1">
        <v>5</v>
      </c>
      <c r="D97" s="1">
        <v>2</v>
      </c>
      <c r="E97" s="1"/>
      <c r="F97" s="1"/>
      <c r="G97" s="1">
        <f t="shared" si="1"/>
        <v>7</v>
      </c>
    </row>
    <row r="98" spans="1:7" ht="15" customHeight="1">
      <c r="A98" s="1">
        <v>92</v>
      </c>
      <c r="B98" s="19" t="s">
        <v>102</v>
      </c>
      <c r="C98" s="1">
        <v>23</v>
      </c>
      <c r="D98" s="1"/>
      <c r="E98" s="1"/>
      <c r="F98" s="1"/>
      <c r="G98" s="1">
        <f>SUM(C98:F98)</f>
        <v>23</v>
      </c>
    </row>
    <row r="99" spans="1:7" ht="15" customHeight="1">
      <c r="A99" s="1">
        <v>93</v>
      </c>
      <c r="B99" s="19" t="s">
        <v>30</v>
      </c>
      <c r="C99" s="1"/>
      <c r="D99" s="1">
        <v>14</v>
      </c>
      <c r="E99" s="1"/>
      <c r="F99" s="1"/>
      <c r="G99" s="1">
        <f>SUM(C99:F99)</f>
        <v>14</v>
      </c>
    </row>
    <row r="100" spans="1:7" ht="15" customHeight="1">
      <c r="A100" s="56" t="s">
        <v>99</v>
      </c>
      <c r="B100" s="57"/>
      <c r="C100" s="14">
        <f>SUM(C5:C99)</f>
        <v>256</v>
      </c>
      <c r="D100" s="14">
        <f>SUM(D5:D99)</f>
        <v>480</v>
      </c>
      <c r="E100" s="14">
        <f>SUM(E5:E99)</f>
        <v>262</v>
      </c>
      <c r="F100" s="14">
        <f>SUM(F5:F99)</f>
        <v>0</v>
      </c>
      <c r="G100" s="14">
        <f>SUM(C100:F100)</f>
        <v>998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laroux</vt:lpstr>
      <vt:lpstr>2 разряд 2022</vt:lpstr>
      <vt:lpstr>3 разряд 2022</vt:lpstr>
      <vt:lpstr>Отчет (II разряд)</vt:lpstr>
      <vt:lpstr>Отчет (III разряд)</vt:lpstr>
      <vt:lpstr>Лист1</vt:lpstr>
      <vt:lpstr>'2 разряд 2022'!Область_печати</vt:lpstr>
      <vt:lpstr>'3 разряд 2022'!Область_печати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2022-05-31T10:00:17Z</cp:lastPrinted>
  <dcterms:created xsi:type="dcterms:W3CDTF">2002-02-14T12:54:01Z</dcterms:created>
  <dcterms:modified xsi:type="dcterms:W3CDTF">2022-12-26T10:10:24Z</dcterms:modified>
</cp:coreProperties>
</file>